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ison\Desktop\"/>
    </mc:Choice>
  </mc:AlternateContent>
  <bookViews>
    <workbookView xWindow="240" yWindow="480" windowWidth="20115" windowHeight="7635" tabRatio="745" activeTab="3"/>
  </bookViews>
  <sheets>
    <sheet name="تقرير متابعة" sheetId="12" r:id="rId1"/>
    <sheet name="data" sheetId="1" r:id="rId2"/>
    <sheet name="تقرير صرفيات المشروع على العمال" sheetId="8" r:id="rId3"/>
    <sheet name="قائمة المشاريع" sheetId="5" r:id="rId4"/>
    <sheet name="قائمة الاصناف المصروفة" sheetId="13" r:id="rId5"/>
  </sheets>
  <definedNames>
    <definedName name="_xlnm._FilterDatabase" localSheetId="1" hidden="1">data!$A$2:$G$2837</definedName>
    <definedName name="_xlnm._FilterDatabase" localSheetId="4" hidden="1">'قائمة الاصناف المصروفة'!$A$1:$A$1</definedName>
    <definedName name="_xlnm._FilterDatabase" localSheetId="3" hidden="1">'قائمة المشاريع'!$A$1:$A$1</definedName>
    <definedName name="ProjectList">'قائمة المشاريع'!$A$2:$A$101</definedName>
  </definedNames>
  <calcPr calcId="152511"/>
  <pivotCaches>
    <pivotCache cacheId="1" r:id="rId6"/>
  </pivotCaches>
</workbook>
</file>

<file path=xl/sharedStrings.xml><?xml version="1.0" encoding="utf-8"?>
<sst xmlns="http://schemas.openxmlformats.org/spreadsheetml/2006/main" count="8478" uniqueCount="73">
  <si>
    <t>م</t>
  </si>
  <si>
    <t>حذاء سلامة [ مميز ] - 3040034</t>
  </si>
  <si>
    <t>حذاء سلامة صينى - 3040037</t>
  </si>
  <si>
    <t>يوني فورم قطعتين الوان مع الطباعة - 3040041</t>
  </si>
  <si>
    <t>خوذة سلامة  3040048</t>
  </si>
  <si>
    <t>مشروع جامعة جيزان</t>
  </si>
  <si>
    <t>Grand Total</t>
  </si>
  <si>
    <t>(All)</t>
  </si>
  <si>
    <t>قصر الامير احمد</t>
  </si>
  <si>
    <t>سكن العاملين مخرج 6</t>
  </si>
  <si>
    <t>سكن العاملين مخرج 5</t>
  </si>
  <si>
    <t>سكن الحائر</t>
  </si>
  <si>
    <t>الورشة المركزية بالحائر</t>
  </si>
  <si>
    <t>قسم شبكات الرى</t>
  </si>
  <si>
    <t>ورشة مخرج 5 بالرياض</t>
  </si>
  <si>
    <t>ورشة المعدات بالرياض</t>
  </si>
  <si>
    <t>قسم المعدات بالرياض</t>
  </si>
  <si>
    <t>المستودع المركزى بالرياض</t>
  </si>
  <si>
    <t>مستشفى الملك فهد بالرياض</t>
  </si>
  <si>
    <t>حديقة الحيوانات بالرياض</t>
  </si>
  <si>
    <t>صيانة التشجير / بلدية السلى</t>
  </si>
  <si>
    <t>مشتل الامانة بالرياض</t>
  </si>
  <si>
    <t>مشروع بنبان - صيانة</t>
  </si>
  <si>
    <t>مستشفى الملك عبد العزيز الاحساء</t>
  </si>
  <si>
    <t>مستشفى الامام عبد الرحمن الدمام</t>
  </si>
  <si>
    <t>حى العزيزية - الصرف الصحى</t>
  </si>
  <si>
    <t>مشروع المؤنسية 2- الصرف الصحى</t>
  </si>
  <si>
    <t>مشروع المناخ - صرف الصحى</t>
  </si>
  <si>
    <t>مشروع المؤنسية 1- صرف الصحى</t>
  </si>
  <si>
    <t>المدينة الصناعية الثانية - صرف صحى</t>
  </si>
  <si>
    <t>قسم الكهرباء والتكييف</t>
  </si>
  <si>
    <t>قسم الانشاءات المعدنية</t>
  </si>
  <si>
    <t>فرقة الامن والسلامة</t>
  </si>
  <si>
    <t>قسم الانشاء المدنى والمعمارى</t>
  </si>
  <si>
    <t>مشتل نساح</t>
  </si>
  <si>
    <t>مزرعة نساح</t>
  </si>
  <si>
    <t>مزرعة سلطانة</t>
  </si>
  <si>
    <t>مزرعة حصة 1 بالخرج</t>
  </si>
  <si>
    <t>مكتب الادارة العامة</t>
  </si>
  <si>
    <t>مشروع حديقة المعالم -الرياض</t>
  </si>
  <si>
    <t>مشروع المرصوفة والمنارة2</t>
  </si>
  <si>
    <t>مياه جنوب الرياض</t>
  </si>
  <si>
    <t>مداخل الكليات بالمدينة الجامعية</t>
  </si>
  <si>
    <t>طريق الثمامة - انشاء</t>
  </si>
  <si>
    <t>إدارة الإنشاء الزراعى ح / س</t>
  </si>
  <si>
    <t>مصنع المنتجات الاسمنتية والحجرية</t>
  </si>
  <si>
    <t>برج الحسين بالعليا</t>
  </si>
  <si>
    <t>منزل الحسين 1</t>
  </si>
  <si>
    <t>(blank)</t>
  </si>
  <si>
    <t>حذاء سلامة كتربلر - 3040091</t>
  </si>
  <si>
    <t>طقم يونى فورم ساعى - 3040105</t>
  </si>
  <si>
    <t>مزرعة صلبوخ</t>
  </si>
  <si>
    <t>المشــــــــــــــــــــــــــروع</t>
  </si>
  <si>
    <t>الاصناف المصروفـــــــة</t>
  </si>
  <si>
    <t>الكمــية</t>
  </si>
  <si>
    <t>رقم المـــوظف</t>
  </si>
  <si>
    <t>رقم المســـتند</t>
  </si>
  <si>
    <t>التاريــــــخ</t>
  </si>
  <si>
    <t>سترة عاكس فسفوري - 23040020</t>
  </si>
  <si>
    <t>متابــــــــــــــــــــــــــــــــــعة إســـــــــــــــــــــــــــــــــــــــــــــتلامات الموظفين ( يوني فـــــــــــــــــــــــورم - حـــــــــــــــــــــــــــــــــــــــــــــــذاء سلامة -خــــــــــــــــــــــــــــــــــــــــــــــــــوذة-ســــــــــــــــــــــــــــــــــــــترة- مهمات شخصــــــــــــــــــــــــــــــــــــــية)</t>
  </si>
  <si>
    <t>مستودع حدائق السلطان الوسطى</t>
  </si>
  <si>
    <t>مزرعة الجوف</t>
  </si>
  <si>
    <t>سابك - صيانة</t>
  </si>
  <si>
    <t>مزرعة ملهم</t>
  </si>
  <si>
    <t>يوني فورم قطعتين الوان - 3040066</t>
  </si>
  <si>
    <t>مستودع زيد للتجارة - الرياض</t>
  </si>
  <si>
    <t>Count of الكمــية</t>
  </si>
  <si>
    <t>مكتبة ابوعريش - جازان</t>
  </si>
  <si>
    <t>الاصناف المصروفة</t>
  </si>
  <si>
    <t>إدارة الصيانة الزراعية ح س</t>
  </si>
  <si>
    <t>إستراحة مزرعة سلطانة</t>
  </si>
  <si>
    <t>إنشاء حدائق متفرقة بمكة المكرمة</t>
  </si>
  <si>
    <t>مجمع كليات البنات / جامعة جازان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</si>
</sst>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1"/>
      <name val="Sakkal Majalla"/>
    </font>
    <font>
      <b/>
      <sz val="22"/>
      <color theme="1"/>
      <name val="Sakkal Majalla"/>
    </font>
    <font>
      <b/>
      <sz val="24"/>
      <color theme="1"/>
      <name val="Sakkal Majalla"/>
    </font>
    <font>
      <sz val="22"/>
      <color theme="1"/>
      <name val="Sakkal Majalla"/>
    </font>
    <font>
      <sz val="16"/>
      <color theme="1"/>
      <name val="Sakkal Majalla"/>
    </font>
    <font>
      <b/>
      <sz val="18"/>
      <color theme="1"/>
      <name val="Rockwell"/>
      <family val="1"/>
    </font>
    <font>
      <b/>
      <sz val="18"/>
      <color theme="1"/>
      <name val="Sakkal Majalla"/>
    </font>
    <font>
      <b/>
      <sz val="16"/>
      <color theme="1"/>
      <name val="Rockwell"/>
      <family val="1"/>
    </font>
    <font>
      <sz val="11"/>
      <color theme="1"/>
      <name val="Sakkal Majalla"/>
    </font>
    <font>
      <sz val="18"/>
      <color theme="1"/>
      <name val="Sakkal Majalla"/>
    </font>
    <font>
      <b/>
      <sz val="11"/>
      <color theme="1"/>
      <name val="Rockwell"/>
      <family val="1"/>
    </font>
    <font>
      <sz val="11"/>
      <color theme="1"/>
      <name val="Rockwell"/>
      <family val="1"/>
    </font>
    <font>
      <b/>
      <sz val="16"/>
      <color theme="1"/>
      <name val="Rockwell"/>
    </font>
    <font>
      <b/>
      <sz val="18"/>
      <color theme="1"/>
      <name val="Rockwell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double">
        <color rgb="FF002060"/>
      </left>
      <right/>
      <top style="double">
        <color rgb="FF002060"/>
      </top>
      <bottom style="double">
        <color rgb="FF002060"/>
      </bottom>
      <diagonal/>
    </border>
    <border>
      <left/>
      <right/>
      <top style="double">
        <color rgb="FF002060"/>
      </top>
      <bottom style="double">
        <color rgb="FF002060"/>
      </bottom>
      <diagonal/>
    </border>
    <border>
      <left/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n">
        <color rgb="FF002060"/>
      </bottom>
      <diagonal/>
    </border>
    <border>
      <left style="thick">
        <color rgb="FF002060"/>
      </left>
      <right style="thick">
        <color rgb="FF002060"/>
      </right>
      <top style="thin">
        <color rgb="FF002060"/>
      </top>
      <bottom style="thin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6" fillId="0" borderId="0" xfId="0" applyFont="1" applyAlignment="1">
      <alignment horizontal="center"/>
    </xf>
    <xf numFmtId="2" fontId="4" fillId="3" borderId="6" xfId="0" applyNumberFormat="1" applyFont="1" applyFill="1" applyBorder="1" applyAlignment="1">
      <alignment horizontal="center" vertical="center"/>
    </xf>
    <xf numFmtId="14" fontId="4" fillId="3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5" xfId="0" applyNumberFormat="1" applyFont="1" applyBorder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7" fillId="0" borderId="5" xfId="0" applyFont="1" applyBorder="1"/>
    <xf numFmtId="1" fontId="8" fillId="0" borderId="5" xfId="0" applyNumberFormat="1" applyFont="1" applyBorder="1"/>
    <xf numFmtId="0" fontId="3" fillId="0" borderId="5" xfId="0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11" fillId="0" borderId="0" xfId="0" applyFont="1"/>
    <xf numFmtId="0" fontId="9" fillId="0" borderId="0" xfId="0" pivotButton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14" fontId="3" fillId="0" borderId="0" xfId="0" applyNumberFormat="1" applyFont="1" applyAlignment="1">
      <alignment horizontal="center" vertical="center"/>
    </xf>
    <xf numFmtId="0" fontId="9" fillId="0" borderId="0" xfId="0" pivotButton="1" applyFont="1" applyAlignment="1">
      <alignment horizont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6" fillId="0" borderId="0" xfId="0" pivotButton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14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 3" xfId="2"/>
  </cellStyles>
  <dxfs count="5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name val="Sakkal Majalla"/>
        <scheme val="none"/>
      </font>
    </dxf>
    <dxf>
      <font>
        <name val="Sakkal Majalla"/>
        <scheme val="none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sz val="16"/>
      </font>
    </dxf>
    <dxf>
      <font>
        <sz val="16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sz val="18"/>
      </font>
    </dxf>
    <dxf>
      <font>
        <sz val="14"/>
      </font>
    </dxf>
    <dxf>
      <font>
        <sz val="14"/>
      </font>
    </dxf>
    <dxf>
      <font>
        <sz val="18"/>
      </font>
    </dxf>
    <dxf>
      <font>
        <name val="Rockwell"/>
        <scheme val="none"/>
      </font>
    </dxf>
    <dxf>
      <font>
        <b/>
      </font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b/>
      </font>
    </dxf>
    <dxf>
      <font>
        <b/>
      </font>
    </dxf>
    <dxf>
      <font>
        <b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alignment vertical="center" readingOrder="0"/>
    </dxf>
    <dxf>
      <alignment horizontal="center" readingOrder="0"/>
    </dxf>
    <dxf>
      <font>
        <sz val="16"/>
      </font>
    </dxf>
    <dxf>
      <font>
        <name val="Rockwell"/>
        <scheme val="none"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IYADH MAIN WAREHOUSE" refreshedDate="41909.595013078702" createdVersion="4" refreshedVersion="4" minRefreshableVersion="3" recordCount="4312">
  <cacheSource type="worksheet">
    <worksheetSource ref="B2:G1048576" sheet="data"/>
  </cacheSource>
  <cacheFields count="6">
    <cacheField name="التاريــــــخ" numFmtId="14">
      <sharedItems containsNonDate="0" containsDate="1" containsString="0" containsBlank="1" minDate="2014-01-01T00:00:00" maxDate="2014-09-28T00:00:00" count="92">
        <d v="2014-01-06T00:00:00"/>
        <d v="2014-01-07T00:00:00"/>
        <d v="2014-01-11T00:00:00"/>
        <d v="2014-01-14T00:00:00"/>
        <d v="2014-01-18T00:00:00"/>
        <d v="2014-01-19T00:00:00"/>
        <d v="2014-01-30T00:00:00"/>
        <d v="2014-02-11T00:00:00"/>
        <d v="2014-02-10T00:00:00"/>
        <d v="2014-02-17T00:00:00"/>
        <d v="2014-02-18T00:00:00"/>
        <d v="2014-02-20T00:00:00"/>
        <d v="2014-02-24T00:00:00"/>
        <d v="2014-02-22T00:00:00"/>
        <d v="2014-02-26T00:00:00"/>
        <d v="2014-03-04T00:00:00"/>
        <d v="2014-03-11T00:00:00"/>
        <d v="2014-03-13T00:00:00"/>
        <d v="2014-03-17T00:00:00"/>
        <d v="2014-03-16T00:00:00"/>
        <d v="2014-03-22T00:00:00"/>
        <d v="2014-03-23T00:00:00"/>
        <d v="2014-03-24T00:00:00"/>
        <d v="2014-03-27T00:00:00"/>
        <d v="2014-03-29T00:00:00"/>
        <d v="2014-04-02T00:00:00"/>
        <d v="2014-04-03T00:00:00"/>
        <d v="2014-04-07T00:00:00"/>
        <d v="2014-04-08T00:00:00"/>
        <d v="2014-04-14T00:00:00"/>
        <d v="2014-04-19T00:00:00"/>
        <d v="2014-04-26T00:00:00"/>
        <d v="2014-04-28T00:00:00"/>
        <d v="2014-04-30T00:00:00"/>
        <d v="2014-05-06T00:00:00"/>
        <d v="2014-05-07T00:00:00"/>
        <d v="2014-05-12T00:00:00"/>
        <d v="2014-05-13T00:00:00"/>
        <d v="2014-05-14T00:00:00"/>
        <d v="2014-05-21T00:00:00"/>
        <d v="2014-05-22T00:00:00"/>
        <d v="2014-05-24T00:00:00"/>
        <d v="2014-05-25T00:00:00"/>
        <d v="2014-05-26T00:00:00"/>
        <d v="2014-05-27T00:00:00"/>
        <d v="2014-05-31T00:00:00"/>
        <d v="2014-06-02T00:00:00"/>
        <d v="2014-06-03T00:00:00"/>
        <d v="2014-06-05T00:00:00"/>
        <d v="2014-06-07T00:00:00"/>
        <d v="2014-06-08T00:00:00"/>
        <d v="2014-06-12T00:00:00"/>
        <d v="2014-06-17T00:00:00"/>
        <d v="2014-06-18T00:00:00"/>
        <d v="2014-06-19T00:00:00"/>
        <d v="2014-06-22T00:00:00"/>
        <d v="2014-06-24T00:00:00"/>
        <d v="2014-06-25T00:00:00"/>
        <d v="2014-06-28T00:00:00"/>
        <d v="2014-07-03T00:00:00"/>
        <d v="2014-07-05T00:00:00"/>
        <d v="2014-07-06T00:00:00"/>
        <d v="2014-07-07T00:00:00"/>
        <d v="2014-07-08T00:00:00"/>
        <d v="2014-07-10T00:00:00"/>
        <d v="2014-07-14T00:00:00"/>
        <d v="2014-07-15T00:00:00"/>
        <d v="2014-07-23T00:00:00"/>
        <d v="2014-07-30T00:00:00"/>
        <d v="2014-08-03T00:00:00"/>
        <d v="2014-08-05T00:00:00"/>
        <d v="2014-08-06T00:00:00"/>
        <d v="2014-08-09T00:00:00"/>
        <d v="2014-08-11T00:00:00"/>
        <d v="2014-08-10T00:00:00"/>
        <d v="2014-08-12T00:00:00"/>
        <d v="2014-08-19T00:00:00"/>
        <d v="2014-08-20T00:00:00"/>
        <d v="2014-08-21T00:00:00"/>
        <d v="2014-08-26T00:00:00"/>
        <d v="2014-09-02T00:00:00"/>
        <d v="2014-09-03T00:00:00"/>
        <d v="2014-09-11T00:00:00"/>
        <d v="2014-09-13T00:00:00"/>
        <d v="2014-09-15T00:00:00"/>
        <d v="2014-09-18T00:00:00"/>
        <d v="2014-09-20T00:00:00"/>
        <d v="2014-09-22T00:00:00"/>
        <d v="2014-09-25T00:00:00"/>
        <d v="2014-09-27T00:00:00"/>
        <m/>
        <d v="2014-01-01T00:00:00" u="1"/>
      </sharedItems>
    </cacheField>
    <cacheField name="رقم المســـتند" numFmtId="1">
      <sharedItems containsString="0" containsBlank="1" containsNumber="1" containsInteger="1" minValue="1185" maxValue="38031" count="132">
        <n v="26677"/>
        <n v="26687"/>
        <n v="26688"/>
        <n v="1185"/>
        <n v="1186"/>
        <n v="26759"/>
        <n v="1192"/>
        <n v="26812"/>
        <n v="26811"/>
        <n v="26896"/>
        <n v="26993"/>
        <n v="26897"/>
        <n v="1225"/>
        <n v="26973"/>
        <n v="16975"/>
        <n v="26994"/>
        <n v="27040"/>
        <n v="1235"/>
        <n v="1240"/>
        <n v="27103"/>
        <n v="27085"/>
        <n v="1252"/>
        <n v="1261"/>
        <n v="27226"/>
        <n v="27225"/>
        <n v="27227"/>
        <n v="1274"/>
        <n v="1282"/>
        <n v="27283"/>
        <n v="1290"/>
        <n v="27351"/>
        <n v="1291"/>
        <n v="1292"/>
        <n v="27401"/>
        <n v="1299"/>
        <n v="27453"/>
        <n v="1309"/>
        <n v="1311"/>
        <n v="1314"/>
        <n v="1316"/>
        <n v="27550"/>
        <n v="27585"/>
        <n v="27686"/>
        <n v="27687"/>
        <n v="27710"/>
        <n v="27731"/>
        <n v="27791"/>
        <n v="27796"/>
        <n v="27871"/>
        <n v="27844"/>
        <n v="27875"/>
        <n v="1348"/>
        <n v="27881"/>
        <n v="27888"/>
        <n v="27899"/>
        <n v="27969"/>
        <n v="27986"/>
        <n v="27990"/>
        <n v="27992"/>
        <n v="28003"/>
        <n v="1364"/>
        <n v="28029"/>
        <n v="38031"/>
        <n v="28036"/>
        <n v="28047"/>
        <n v="28084"/>
        <n v="1375"/>
        <n v="28112"/>
        <n v="28123"/>
        <n v="28122"/>
        <n v="28126"/>
        <n v="1383"/>
        <n v="1384"/>
        <n v="1385"/>
        <n v="28179"/>
        <n v="28217"/>
        <n v="28297"/>
        <n v="28308"/>
        <n v="28309"/>
        <n v="1408"/>
        <n v="28359"/>
        <n v="28373"/>
        <n v="28398"/>
        <n v="1427"/>
        <n v="1428"/>
        <n v="28437"/>
        <n v="28442"/>
        <n v="28445"/>
        <n v="28455"/>
        <n v="28463"/>
        <n v="28464"/>
        <n v="28466"/>
        <n v="28471"/>
        <n v="28476"/>
        <n v="1430"/>
        <n v="28444"/>
        <n v="28498"/>
        <n v="28499"/>
        <n v="28501"/>
        <n v="28531"/>
        <n v="1435"/>
        <n v="28540"/>
        <n v="28587"/>
        <n v="1442"/>
        <n v="28629"/>
        <n v="28661"/>
        <n v="1448"/>
        <n v="1451"/>
        <n v="28719"/>
        <n v="1457"/>
        <n v="1458"/>
        <n v="28744"/>
        <n v="28758"/>
        <n v="1467"/>
        <n v="1466"/>
        <n v="28848"/>
        <n v="28849"/>
        <n v="28853"/>
        <n v="1468"/>
        <n v="28913"/>
        <n v="28977"/>
        <n v="28997"/>
        <n v="29074"/>
        <n v="29095"/>
        <n v="29111"/>
        <n v="29151"/>
        <n v="29156"/>
        <n v="1505"/>
        <n v="28864"/>
        <n v="29213"/>
        <n v="29235"/>
        <m/>
      </sharedItems>
    </cacheField>
    <cacheField name="رقم المـــوظف" numFmtId="0">
      <sharedItems containsString="0" containsBlank="1" containsNumber="1" containsInteger="1" minValue="0" maxValue="20500" count="1416">
        <n v="9816"/>
        <n v="10845"/>
        <n v="13305"/>
        <n v="15109"/>
        <n v="16352"/>
        <n v="18116"/>
        <n v="5856"/>
        <n v="12739"/>
        <n v="14216"/>
        <n v="16740"/>
        <n v="13425"/>
        <n v="13421"/>
        <n v="6368"/>
        <n v="13161"/>
        <n v="14244"/>
        <n v="14326"/>
        <n v="15133"/>
        <n v="14396"/>
        <n v="15111"/>
        <n v="16456"/>
        <n v="18096"/>
        <n v="16349"/>
        <n v="16530"/>
        <n v="13441"/>
        <n v="9722"/>
        <n v="6416"/>
        <n v="12978"/>
        <n v="16341"/>
        <n v="16214"/>
        <n v="14395"/>
        <n v="13740"/>
        <n v="15925"/>
        <n v="16389"/>
        <n v="14948"/>
        <n v="16036"/>
        <n v="15984"/>
        <n v="16337"/>
        <n v="15879"/>
        <n v="16173"/>
        <n v="17343"/>
        <n v="16141"/>
        <n v="16415"/>
        <n v="15983"/>
        <n v="16379"/>
        <n v="9067"/>
        <n v="14930"/>
        <n v="14926"/>
        <n v="16077"/>
        <n v="11739"/>
        <n v="15696"/>
        <n v="17308"/>
        <n v="17305"/>
        <n v="17707"/>
        <n v="16043"/>
        <n v="16187"/>
        <n v="15829"/>
        <n v="1041"/>
        <n v="5625"/>
        <n v="5782"/>
        <n v="5839"/>
        <n v="5895"/>
        <n v="6592"/>
        <n v="8174"/>
        <n v="8288"/>
        <n v="8291"/>
        <n v="8841"/>
        <n v="9723"/>
        <n v="10171"/>
        <n v="10519"/>
        <n v="10728"/>
        <n v="11018"/>
        <n v="11067"/>
        <n v="13191"/>
        <n v="13252"/>
        <n v="13364"/>
        <n v="13370"/>
        <n v="13385"/>
        <n v="13472"/>
        <n v="13606"/>
        <n v="14350"/>
        <n v="14381"/>
        <n v="14421"/>
        <n v="15497"/>
        <n v="15640"/>
        <n v="16390"/>
        <n v="17577"/>
        <n v="17596"/>
        <n v="17750"/>
        <n v="17748"/>
        <n v="17974"/>
        <n v="18027"/>
        <n v="18227"/>
        <n v="12094"/>
        <n v="18605"/>
        <n v="18602"/>
        <n v="18607"/>
        <n v="18686"/>
        <n v="18685"/>
        <n v="18565"/>
        <n v="9818"/>
        <n v="17715"/>
        <n v="6829"/>
        <n v="17793"/>
        <n v="17797"/>
        <n v="17725"/>
        <n v="17712"/>
        <n v="17218"/>
        <n v="17155"/>
        <n v="15128"/>
        <n v="17221"/>
        <n v="17317"/>
        <n v="15929"/>
        <n v="17086"/>
        <n v="17817"/>
        <n v="16326"/>
        <n v="9058"/>
        <n v="17258"/>
        <n v="17970"/>
        <n v="16199"/>
        <n v="14942"/>
        <n v="16178"/>
        <n v="17915"/>
        <n v="13867"/>
        <n v="13868"/>
        <n v="15939"/>
        <n v="12097"/>
        <n v="9523"/>
        <n v="9524"/>
        <n v="11017"/>
        <n v="11191"/>
        <n v="11653"/>
        <n v="11830"/>
        <n v="13174"/>
        <n v="13258"/>
        <n v="14359"/>
        <n v="14497"/>
        <n v="14939"/>
        <n v="14949"/>
        <n v="15071"/>
        <n v="15476"/>
        <n v="15704"/>
        <n v="16202"/>
        <n v="16896"/>
        <n v="17864"/>
        <n v="18331"/>
        <n v="18680"/>
        <n v="17869"/>
        <n v="15292"/>
        <n v="16858"/>
        <n v="17814"/>
        <n v="15674"/>
        <n v="16042"/>
        <n v="18313"/>
        <n v="16115"/>
        <n v="14209"/>
        <n v="11496"/>
        <n v="15280"/>
        <n v="17826"/>
        <n v="17132"/>
        <n v="10821"/>
        <n v="15857"/>
        <n v="2614"/>
        <n v="14921"/>
        <n v="18044"/>
        <n v="11393"/>
        <n v="14624"/>
        <n v="15803"/>
        <n v="6700"/>
        <n v="14330"/>
        <n v="1930"/>
        <n v="12438"/>
        <n v="12439"/>
        <n v="17837"/>
        <n v="12698"/>
        <n v="16930"/>
        <n v="17224"/>
        <n v="15481"/>
        <n v="17137"/>
        <n v="1825"/>
        <n v="17279"/>
        <n v="17263"/>
        <n v="14608"/>
        <n v="13024"/>
        <n v="14607"/>
        <n v="6240"/>
        <n v="14596"/>
        <n v="15122"/>
        <n v="17125"/>
        <n v="4073"/>
        <n v="2012"/>
        <n v="17117"/>
        <n v="15724"/>
        <n v="15720"/>
        <n v="12710"/>
        <n v="17116"/>
        <n v="15510"/>
        <n v="12489"/>
        <n v="16194"/>
        <n v="17839"/>
        <n v="18137"/>
        <n v="13144"/>
        <n v="11778"/>
        <n v="2560"/>
        <n v="12938"/>
        <n v="7675"/>
        <n v="14682"/>
        <n v="5752"/>
        <n v="14787"/>
        <n v="16298"/>
        <n v="14681"/>
        <n v="15468"/>
        <n v="7433"/>
        <n v="8488"/>
        <n v="8965"/>
        <n v="9863"/>
        <n v="11539"/>
        <n v="18627"/>
        <n v="18628"/>
        <n v="18629"/>
        <n v="13143"/>
        <n v="14044"/>
        <n v="1182"/>
        <n v="4637"/>
        <n v="12771"/>
        <n v="12929"/>
        <n v="12960"/>
        <n v="13330"/>
        <n v="3068"/>
        <n v="12596"/>
        <n v="13325"/>
        <n v="11958"/>
        <n v="11963"/>
        <n v="7682"/>
        <n v="8460"/>
        <n v="12064"/>
        <n v="6709"/>
        <n v="6855"/>
        <n v="8346"/>
        <n v="10727"/>
        <n v="12380"/>
        <n v="12387"/>
        <n v="12390"/>
        <n v="13900"/>
        <n v="14429"/>
        <n v="14503"/>
        <n v="14815"/>
        <n v="14869"/>
        <n v="14898"/>
        <n v="14908"/>
        <n v="15094"/>
        <n v="15214"/>
        <n v="15368"/>
        <n v="15390"/>
        <n v="15445"/>
        <n v="15729"/>
        <n v="15823"/>
        <n v="15876"/>
        <n v="15906"/>
        <n v="15927"/>
        <n v="15985"/>
        <n v="16010"/>
        <n v="16126"/>
        <n v="16170"/>
        <n v="16206"/>
        <n v="16228"/>
        <n v="16240"/>
        <n v="16308"/>
        <n v="16344"/>
        <n v="16348"/>
        <n v="16383"/>
        <n v="16387"/>
        <n v="16420"/>
        <n v="16463"/>
        <n v="16487"/>
        <n v="16518"/>
        <n v="16519"/>
        <n v="16539"/>
        <n v="16540"/>
        <n v="16615"/>
        <n v="16620"/>
        <n v="16728"/>
        <n v="16804"/>
        <n v="16856"/>
        <n v="16897"/>
        <n v="16898"/>
        <n v="16902"/>
        <n v="16903"/>
        <n v="16916"/>
        <n v="16919"/>
        <n v="16959"/>
        <n v="16978"/>
        <n v="16984"/>
        <n v="16986"/>
        <n v="17108"/>
        <n v="17119"/>
        <n v="17233"/>
        <n v="17257"/>
        <n v="17283"/>
        <n v="17316"/>
        <n v="17383"/>
        <n v="17405"/>
        <n v="17456"/>
        <n v="17713"/>
        <n v="17719"/>
        <n v="17724"/>
        <n v="17763"/>
        <n v="17764"/>
        <n v="17766"/>
        <n v="17769"/>
        <n v="17784"/>
        <n v="17796"/>
        <n v="17806"/>
        <n v="17816"/>
        <n v="18005"/>
        <n v="18018"/>
        <n v="18114"/>
        <n v="18630"/>
        <n v="18631"/>
        <n v="18633"/>
        <n v="18711"/>
        <n v="17828"/>
        <n v="17772"/>
        <n v="17251"/>
        <n v="15717"/>
        <n v="10719"/>
        <n v="11836"/>
        <n v="12952"/>
        <n v="15682"/>
        <n v="18841"/>
        <n v="12392"/>
        <n v="18840"/>
        <n v="18842"/>
        <n v="15802"/>
        <n v="15247"/>
        <n v="13225"/>
        <n v="14925"/>
        <n v="16047"/>
        <n v="8845"/>
        <n v="14638"/>
        <n v="11677"/>
        <n v="17717"/>
        <n v="16255"/>
        <n v="15898"/>
        <n v="16310"/>
        <n v="18666"/>
        <n v="18668"/>
        <n v="18728"/>
        <n v="17710"/>
        <n v="14983"/>
        <n v="17286"/>
        <n v="18679"/>
        <n v="17777"/>
        <n v="17774"/>
        <n v="6793"/>
        <n v="15389"/>
        <n v="17809"/>
        <n v="10710"/>
        <n v="14236"/>
        <n v="14223"/>
        <n v="15290"/>
        <n v="16291"/>
        <n v="13348"/>
        <n v="8503"/>
        <n v="14110"/>
        <n v="15727"/>
        <n v="17262"/>
        <n v="18433"/>
        <n v="18663"/>
        <n v="17773"/>
        <n v="17768"/>
        <n v="17734"/>
        <n v="17781"/>
        <n v="17761"/>
        <n v="16844"/>
        <n v="17767"/>
        <n v="17164"/>
        <n v="16846"/>
        <n v="17188"/>
        <n v="16845"/>
        <n v="13467"/>
        <n v="8153"/>
        <n v="17714"/>
        <n v="17776"/>
        <n v="17264"/>
        <n v="13693"/>
        <n v="18024"/>
        <n v="16944"/>
        <n v="17107"/>
        <n v="17989"/>
        <n v="17206"/>
        <n v="15806"/>
        <n v="16899"/>
        <n v="17780"/>
        <n v="17782"/>
        <n v="17795"/>
        <n v="18539"/>
        <n v="11182"/>
        <n v="13884"/>
        <n v="8553"/>
        <n v="15055"/>
        <n v="14972"/>
        <n v="18370"/>
        <n v="16139"/>
        <n v="16729"/>
        <n v="15837"/>
        <n v="17259"/>
        <n v="16343"/>
        <n v="16657"/>
        <n v="17804"/>
        <n v="16172"/>
        <n v="10512"/>
        <n v="16000"/>
        <n v="8304"/>
        <n v="17378"/>
        <n v="16886"/>
        <n v="17799"/>
        <n v="17716"/>
        <n v="17379"/>
        <n v="8063"/>
        <n v="6737"/>
        <n v="17189"/>
        <n v="10469"/>
        <n v="14799"/>
        <n v="14859"/>
        <n v="16904"/>
        <n v="18235"/>
        <n v="16316"/>
        <n v="17203"/>
        <n v="13235"/>
        <n v="7146"/>
        <n v="12447"/>
        <n v="14250"/>
        <n v="14542"/>
        <n v="15158"/>
        <n v="15190"/>
        <n v="15191"/>
        <n v="16207"/>
        <n v="17199"/>
        <n v="17983"/>
        <n v="18983"/>
        <n v="18881"/>
        <n v="18882"/>
        <n v="18883"/>
        <n v="18884"/>
        <n v="18885"/>
        <n v="18886"/>
        <n v="6186"/>
        <n v="6761"/>
        <n v="6812"/>
        <n v="9069"/>
        <n v="9078"/>
        <n v="11662"/>
        <n v="12126"/>
        <n v="12250"/>
        <n v="12264"/>
        <n v="12322"/>
        <n v="13256"/>
        <n v="13448"/>
        <n v="13474"/>
        <n v="13654"/>
        <n v="13859"/>
        <n v="14543"/>
        <n v="14891"/>
        <n v="14893"/>
        <n v="14894"/>
        <n v="14897"/>
        <n v="14901"/>
        <n v="14905"/>
        <n v="14954"/>
        <n v="14968"/>
        <n v="14970"/>
        <n v="14971"/>
        <n v="14973"/>
        <n v="15052"/>
        <n v="15145"/>
        <n v="15184"/>
        <n v="15213"/>
        <n v="15216"/>
        <n v="15217"/>
        <n v="15275"/>
        <n v="15273"/>
        <n v="15332"/>
        <n v="15333"/>
        <n v="15899"/>
        <n v="15928"/>
        <n v="16181"/>
        <n v="16182"/>
        <n v="16184"/>
        <n v="16213"/>
        <n v="16215"/>
        <n v="16313"/>
        <n v="16342"/>
        <n v="16404"/>
        <n v="16461"/>
        <n v="17973"/>
        <n v="17979"/>
        <n v="17980"/>
        <n v="17981"/>
        <n v="17984"/>
        <n v="17985"/>
        <n v="18081"/>
        <n v="18085"/>
        <n v="18086"/>
        <n v="18087"/>
        <n v="18088"/>
        <n v="18089"/>
        <n v="18164"/>
        <n v="18265"/>
        <n v="18266"/>
        <n v="18268"/>
        <n v="18431"/>
        <n v="18073"/>
        <n v="18595"/>
        <n v="18173"/>
        <n v="17786"/>
        <n v="18463"/>
        <n v="17377"/>
        <n v="15875"/>
        <n v="18172"/>
        <n v="18626"/>
        <n v="14033"/>
        <n v="18608"/>
        <n v="17677"/>
        <n v="18823"/>
        <n v="16506"/>
        <n v="17162"/>
        <n v="16814"/>
        <n v="16388"/>
        <n v="15388"/>
        <n v="14616"/>
        <n v="14689"/>
        <n v="16905"/>
        <n v="18510"/>
        <n v="17722"/>
        <n v="18238"/>
        <n v="14976"/>
        <n v="13979"/>
        <n v="10552"/>
        <n v="18491"/>
        <n v="14591"/>
        <n v="17884"/>
        <n v="17832"/>
        <n v="16221"/>
        <n v="18316"/>
        <n v="15172"/>
        <n v="18377"/>
        <n v="17822"/>
        <n v="17838"/>
        <n v="16956"/>
        <n v="17561"/>
        <n v="15098"/>
        <n v="10110"/>
        <n v="16438"/>
        <n v="10596"/>
        <n v="12703"/>
        <n v="12617"/>
        <n v="17857"/>
        <n v="17723"/>
        <n v="16232"/>
        <n v="17800"/>
        <n v="16231"/>
        <n v="17427"/>
        <n v="17167"/>
        <n v="17197"/>
        <n v="17193"/>
        <n v="15934"/>
        <n v="16034"/>
        <n v="15781"/>
        <n v="16319"/>
        <n v="16305"/>
        <n v="8068"/>
        <n v="14744"/>
        <n v="14902"/>
        <n v="14913"/>
        <n v="14958"/>
        <n v="15757"/>
        <n v="15765"/>
        <n v="15793"/>
        <n v="15887"/>
        <n v="15996"/>
        <n v="16128"/>
        <n v="17533"/>
        <n v="12141"/>
        <n v="7692"/>
        <n v="14116"/>
        <n v="14160"/>
        <n v="19032"/>
        <n v="19031"/>
        <n v="19033"/>
        <n v="16885"/>
        <n v="17163"/>
        <n v="17387"/>
        <n v="19035"/>
        <n v="9526"/>
        <n v="11558"/>
        <n v="12252"/>
        <n v="12385"/>
        <n v="12723"/>
        <n v="13031"/>
        <n v="13308"/>
        <n v="14240"/>
        <n v="14524"/>
        <n v="15285"/>
        <n v="15487"/>
        <n v="16250"/>
        <n v="16331"/>
        <n v="16604"/>
        <n v="17213"/>
        <n v="17421"/>
        <n v="18104"/>
        <n v="18105"/>
        <n v="18112"/>
        <n v="18458"/>
        <n v="18459"/>
        <n v="17374"/>
        <n v="10130"/>
        <n v="11371"/>
        <n v="14708"/>
        <n v="16236"/>
        <n v="16244"/>
        <n v="16256"/>
        <n v="16397"/>
        <n v="17466"/>
        <n v="17272"/>
        <n v="17330"/>
        <n v="17373"/>
        <n v="17740"/>
        <n v="17779"/>
        <n v="17903"/>
        <n v="18060"/>
        <n v="18326"/>
        <n v="19003"/>
        <n v="14357"/>
        <n v="17844"/>
        <n v="15074"/>
        <n v="1875"/>
        <n v="12446"/>
        <n v="6795"/>
        <n v="6707"/>
        <n v="8455"/>
        <n v="8581"/>
        <n v="11295"/>
        <n v="12779"/>
        <n v="12831"/>
        <n v="12832"/>
        <n v="12962"/>
        <n v="14082"/>
        <n v="14256"/>
        <n v="14743"/>
        <n v="14790"/>
        <n v="14795"/>
        <n v="18490"/>
        <n v="4952"/>
        <n v="7415"/>
        <n v="6831"/>
        <n v="11300"/>
        <n v="11855"/>
        <n v="14054"/>
        <n v="14352"/>
        <n v="14373"/>
        <n v="15703"/>
        <n v="16446"/>
        <n v="16449"/>
        <n v="16527"/>
        <n v="17238"/>
        <n v="17212"/>
        <n v="10848"/>
        <n v="18453"/>
        <n v="18461"/>
        <n v="17179"/>
        <n v="11946"/>
        <n v="13989"/>
        <n v="15033"/>
        <n v="4034"/>
        <n v="5073"/>
        <n v="9522"/>
        <n v="9850"/>
        <n v="11859"/>
        <n v="13154"/>
        <n v="14056"/>
        <n v="15353"/>
        <n v="17095"/>
        <n v="9374"/>
        <n v="17938"/>
        <n v="17939"/>
        <n v="17940"/>
        <n v="17941"/>
        <n v="17990"/>
        <n v="17943"/>
        <n v="17944"/>
        <n v="17945"/>
        <n v="17946"/>
        <n v="17947"/>
        <n v="17948"/>
        <n v="17949"/>
        <n v="17950"/>
        <n v="17951"/>
        <n v="17952"/>
        <n v="17953"/>
        <n v="17954"/>
        <n v="17955"/>
        <n v="17982"/>
        <n v="17986"/>
        <n v="17988"/>
        <n v="17992"/>
        <n v="17993"/>
        <n v="17994"/>
        <n v="17995"/>
        <n v="17996"/>
        <n v="17997"/>
        <n v="17998"/>
        <n v="18006"/>
        <n v="17991"/>
        <n v="14137"/>
        <n v="14397"/>
        <n v="17833"/>
        <n v="17834"/>
        <n v="18075"/>
        <n v="18369"/>
        <n v="19143"/>
        <n v="17220"/>
        <n v="16324"/>
        <n v="17807"/>
        <n v="15889"/>
        <n v="17803"/>
        <n v="17307"/>
        <n v="16614"/>
        <n v="19179"/>
        <n v="19209"/>
        <n v="19210"/>
        <n v="19211"/>
        <n v="19220"/>
        <n v="19222"/>
        <n v="19223"/>
        <n v="19227"/>
        <n v="19233"/>
        <n v="15919"/>
        <n v="14873"/>
        <n v="12791"/>
        <n v="2467"/>
        <n v="1977"/>
        <n v="19366"/>
        <n v="19367"/>
        <n v="19368"/>
        <n v="19369"/>
        <n v="19370"/>
        <n v="19371"/>
        <n v="19372"/>
        <n v="19373"/>
        <n v="19410"/>
        <n v="19414"/>
        <n v="19412"/>
        <n v="11282"/>
        <n v="16659"/>
        <n v="16933"/>
        <n v="17474"/>
        <n v="17476"/>
        <n v="17502"/>
        <n v="17562"/>
        <n v="17647"/>
        <n v="17753"/>
        <n v="18293"/>
        <n v="18989"/>
        <n v="15916"/>
        <n v="16211"/>
        <n v="18667"/>
        <n v="16230"/>
        <n v="9849"/>
        <n v="14770"/>
        <n v="12944"/>
        <n v="17775"/>
        <n v="19415"/>
        <n v="19416"/>
        <n v="19417"/>
        <n v="19418"/>
        <n v="19419"/>
        <n v="16245"/>
        <n v="14034"/>
        <n v="18908"/>
        <n v="19393"/>
        <n v="19394"/>
        <n v="19395"/>
        <n v="19396"/>
        <n v="19397"/>
        <n v="19398"/>
        <n v="19436"/>
        <n v="19437"/>
        <n v="19442"/>
        <n v="19450"/>
        <n v="19454"/>
        <n v="19444"/>
        <n v="19447"/>
        <n v="19451"/>
        <n v="19453"/>
        <n v="19438"/>
        <n v="19479"/>
        <n v="19480"/>
        <n v="17184"/>
        <n v="17461"/>
        <n v="19464"/>
        <n v="19471"/>
        <n v="19472"/>
        <n v="19490"/>
        <n v="19467"/>
        <n v="19474"/>
        <n v="19485"/>
        <n v="19516"/>
        <n v="19517"/>
        <n v="19526"/>
        <n v="19552"/>
        <n v="19563"/>
        <n v="19569"/>
        <n v="19584"/>
        <n v="19199"/>
        <n v="19258"/>
        <n v="19508"/>
        <n v="19625"/>
        <n v="19512"/>
        <n v="19520"/>
        <n v="19521"/>
        <n v="19528"/>
        <n v="19539"/>
        <n v="19547"/>
        <n v="19546"/>
        <n v="19554"/>
        <n v="19513"/>
        <n v="19556"/>
        <n v="14611"/>
        <n v="10572"/>
        <n v="17808"/>
        <n v="19481"/>
        <n v="18650"/>
        <n v="19067"/>
        <n v="19070"/>
        <n v="19113"/>
        <n v="19500"/>
        <n v="19502"/>
        <n v="19503"/>
        <n v="19507"/>
        <n v="19557"/>
        <n v="18658"/>
        <n v="13357"/>
        <n v="4989"/>
        <n v="5837"/>
        <n v="11560"/>
        <n v="18888"/>
        <n v="8502"/>
        <n v="11338"/>
        <n v="14349"/>
        <n v="15277"/>
        <n v="16168"/>
        <n v="17200"/>
        <n v="17491"/>
        <n v="17792"/>
        <n v="17878"/>
        <n v="18189"/>
        <n v="18190"/>
        <n v="18647"/>
        <n v="18648"/>
        <n v="18649"/>
        <n v="19135"/>
        <n v="3125"/>
        <n v="12047"/>
        <n v="12213"/>
        <n v="17499"/>
        <n v="17500"/>
        <n v="18651"/>
        <n v="18697"/>
        <n v="19066"/>
        <n v="19134"/>
        <n v="19401"/>
        <n v="19402"/>
        <n v="17159"/>
        <n v="15187"/>
        <n v="19815"/>
        <n v="10666"/>
        <n v="6158"/>
        <n v="6414"/>
        <n v="7138"/>
        <n v="9521"/>
        <n v="10562"/>
        <n v="10680"/>
        <n v="10725"/>
        <n v="10738"/>
        <n v="11198"/>
        <n v="11311"/>
        <n v="11779"/>
        <n v="11866"/>
        <n v="12093"/>
        <n v="12096"/>
        <n v="12107"/>
        <n v="12143"/>
        <n v="12147"/>
        <n v="12534"/>
        <n v="13304"/>
        <n v="13790"/>
        <n v="14277"/>
        <n v="14531"/>
        <n v="14716"/>
        <n v="14794"/>
        <n v="15181"/>
        <n v="15272"/>
        <n v="15298"/>
        <n v="15320"/>
        <n v="15338"/>
        <n v="15351"/>
        <n v="15352"/>
        <n v="15424"/>
        <n v="15444"/>
        <n v="15644"/>
        <n v="15706"/>
        <n v="15770"/>
        <n v="15771"/>
        <n v="15783"/>
        <n v="15794"/>
        <n v="15832"/>
        <n v="15963"/>
        <n v="15965"/>
        <n v="15972"/>
        <n v="16216"/>
        <n v="16225"/>
        <n v="16315"/>
        <n v="17009"/>
        <n v="17096"/>
        <n v="17098"/>
        <n v="17830"/>
        <n v="17846"/>
        <n v="17848"/>
        <n v="17853"/>
        <n v="17855"/>
        <n v="18233"/>
        <n v="18263"/>
        <n v="18279"/>
        <n v="18340"/>
        <n v="19514"/>
        <n v="19518"/>
        <n v="19524"/>
        <n v="19525"/>
        <n v="19529"/>
        <n v="19545"/>
        <n v="19565"/>
        <n v="19566"/>
        <n v="19570"/>
        <n v="19572"/>
        <n v="19642"/>
        <n v="19645"/>
        <n v="19652"/>
        <n v="19713"/>
        <n v="19715"/>
        <n v="19726"/>
        <n v="19734"/>
        <n v="6358"/>
        <n v="13684"/>
        <n v="14749"/>
        <n v="15322"/>
        <n v="15719"/>
        <n v="15725"/>
        <n v="15753"/>
        <n v="15761"/>
        <n v="15782"/>
        <n v="15786"/>
        <n v="18051"/>
        <n v="18052"/>
        <n v="18307"/>
        <n v="17771"/>
        <n v="16288"/>
        <n v="15045"/>
        <n v="17812"/>
        <n v="19955"/>
        <n v="19962"/>
        <n v="19964"/>
        <n v="19956"/>
        <n v="19963"/>
        <n v="19952"/>
        <n v="19954"/>
        <n v="14955"/>
        <n v="14249"/>
        <n v="13560"/>
        <n v="19729"/>
        <n v="17219"/>
        <n v="17180"/>
        <n v="14197"/>
        <n v="15715"/>
        <n v="18134"/>
        <n v="4282"/>
        <n v="6344"/>
        <n v="6835"/>
        <n v="7563"/>
        <n v="8432"/>
        <n v="11438"/>
        <n v="12130"/>
        <n v="13255"/>
        <n v="13309"/>
        <n v="14665"/>
        <n v="14886"/>
        <n v="14890"/>
        <n v="14952"/>
        <n v="14966"/>
        <n v="15211"/>
        <n v="16346"/>
        <n v="19506"/>
        <n v="19700"/>
        <n v="19701"/>
        <n v="19742"/>
        <n v="19743"/>
        <n v="14496"/>
        <n v="15721"/>
        <n v="18232"/>
        <n v="19103"/>
        <n v="19071"/>
        <n v="16958"/>
        <n v="19101"/>
        <n v="17277"/>
        <n v="19068"/>
        <n v="19477"/>
        <n v="19478"/>
        <n v="19105"/>
        <n v="11427"/>
        <n v="19780"/>
        <n v="19785"/>
        <n v="19782"/>
        <n v="19787"/>
        <n v="19789"/>
        <n v="19790"/>
        <n v="13365"/>
        <n v="18671"/>
        <n v="18687"/>
        <n v="18843"/>
        <n v="9724"/>
        <n v="18806"/>
        <n v="16551"/>
        <n v="19721"/>
        <n v="19728"/>
        <n v="19732"/>
        <n v="15981"/>
        <n v="17778"/>
        <n v="18185"/>
        <n v="18193"/>
        <n v="17790"/>
        <n v="18186"/>
        <n v="16052"/>
        <n v="19893"/>
        <n v="17886"/>
        <n v="7182"/>
        <n v="19899"/>
        <n v="17798"/>
        <n v="15960"/>
        <n v="15114"/>
        <n v="19912"/>
        <n v="10317"/>
        <n v="15141"/>
        <n v="17791"/>
        <n v="17475"/>
        <n v="19399"/>
        <n v="16053"/>
        <n v="6402"/>
        <n v="12061"/>
        <n v="15779"/>
        <n v="4722"/>
        <n v="19658"/>
        <n v="10256"/>
        <n v="1439"/>
        <n v="15759"/>
        <n v="15714"/>
        <n v="15731"/>
        <n v="19400"/>
        <n v="18966"/>
        <n v="15861"/>
        <n v="16023"/>
        <n v="16025"/>
        <n v="19293"/>
        <n v="15248"/>
        <n v="17815"/>
        <n v="18076"/>
        <n v="10610"/>
        <n v="17885"/>
        <n v="15966"/>
        <n v="17501"/>
        <n v="6893"/>
        <n v="6336"/>
        <n v="6175"/>
        <n v="15710"/>
        <n v="18852"/>
        <n v="19065"/>
        <n v="17883"/>
        <n v="10558"/>
        <n v="17284"/>
        <n v="17893"/>
        <n v="16209"/>
        <n v="16922"/>
        <n v="15711"/>
        <n v="13634"/>
        <n v="19807"/>
        <n v="19808"/>
        <n v="19809"/>
        <n v="19810"/>
        <n v="19812"/>
        <n v="19813"/>
        <n v="19814"/>
        <n v="18188"/>
        <n v="16359"/>
        <n v="19880"/>
        <n v="19888"/>
        <n v="19889"/>
        <n v="19871"/>
        <n v="19872"/>
        <n v="16196"/>
        <n v="19876"/>
        <n v="19886"/>
        <n v="6193"/>
        <n v="12048"/>
        <n v="17241"/>
        <n v="19691"/>
        <n v="19777"/>
        <n v="19778"/>
        <n v="19781"/>
        <n v="19783"/>
        <n v="19784"/>
        <n v="19786"/>
        <n v="20118"/>
        <n v="20115"/>
        <n v="20117"/>
        <n v="20134"/>
        <n v="20132"/>
        <n v="12146"/>
        <n v="18773"/>
        <n v="16626"/>
        <n v="9783"/>
        <n v="19857"/>
        <n v="18795"/>
        <n v="19510"/>
        <n v="14401"/>
        <n v="19532"/>
        <n v="18910"/>
        <n v="19213"/>
        <n v="19224"/>
        <n v="20014"/>
        <n v="20008"/>
        <n v="19230"/>
        <n v="18907"/>
        <n v="19949"/>
        <n v="16832"/>
        <n v="18606"/>
        <n v="19993"/>
        <n v="15148"/>
        <n v="12518"/>
        <n v="15218"/>
        <n v="14967"/>
        <n v="17381"/>
        <n v="16138"/>
        <n v="15289"/>
        <n v="16290"/>
        <n v="14510"/>
        <n v="18061"/>
        <n v="17304"/>
        <n v="18603"/>
        <n v="19883"/>
        <n v="17593"/>
        <n v="13033"/>
        <n v="9388"/>
        <n v="19262"/>
        <n v="17811"/>
        <n v="14106"/>
        <n v="8854"/>
        <n v="19971"/>
        <n v="19972"/>
        <n v="8857"/>
        <n v="12662"/>
        <n v="12092"/>
        <n v="11912"/>
        <n v="13126"/>
        <n v="18337"/>
        <n v="18604"/>
        <n v="14427"/>
        <n v="19900"/>
        <n v="18998"/>
        <n v="18814"/>
        <n v="20121"/>
        <n v="1515"/>
        <n v="11009"/>
        <n v="19939"/>
        <n v="17592"/>
        <n v="17675"/>
        <n v="18192"/>
        <n v="17913"/>
        <n v="6725"/>
        <n v="12637"/>
        <n v="14140"/>
        <n v="14947"/>
        <n v="14987"/>
        <n v="15004"/>
        <n v="16212"/>
        <n v="16222"/>
        <n v="16234"/>
        <n v="16314"/>
        <n v="16400"/>
        <n v="17027"/>
        <n v="17333"/>
        <n v="17344"/>
        <n v="17346"/>
        <n v="17370"/>
        <n v="17422"/>
        <n v="17471"/>
        <n v="17628"/>
        <n v="17755"/>
        <n v="18045"/>
        <n v="18493"/>
        <n v="18765"/>
        <n v="19190"/>
        <n v="19195"/>
        <n v="19673"/>
        <n v="19675"/>
        <n v="19932"/>
        <n v="19937"/>
        <n v="19938"/>
        <n v="6079"/>
        <n v="7346"/>
        <n v="10437"/>
        <n v="11181"/>
        <n v="12129"/>
        <n v="12134"/>
        <n v="13275"/>
        <n v="13747"/>
        <n v="14991"/>
        <n v="15093"/>
        <n v="15909"/>
        <n v="16205"/>
        <n v="16321"/>
        <n v="16583"/>
        <n v="17339"/>
        <n v="17341"/>
        <n v="17652"/>
        <n v="17480"/>
        <n v="17481"/>
        <n v="17536"/>
        <n v="17538"/>
        <n v="17756"/>
        <n v="17757"/>
        <n v="17758"/>
        <n v="17836"/>
        <n v="17904"/>
        <n v="17906"/>
        <n v="18019"/>
        <n v="18050"/>
        <n v="19174"/>
        <n v="19178"/>
        <n v="19186"/>
        <n v="19196"/>
        <n v="19204"/>
        <n v="19205"/>
        <n v="19206"/>
        <n v="19235"/>
        <n v="19238"/>
        <n v="19247"/>
        <n v="19248"/>
        <n v="19261"/>
        <n v="19295"/>
        <n v="19297"/>
        <n v="19302"/>
        <n v="19304"/>
        <n v="19305"/>
        <n v="19310"/>
        <n v="19311"/>
        <n v="19331"/>
        <n v="19336"/>
        <n v="19376"/>
        <n v="19377"/>
        <n v="19381"/>
        <n v="19385"/>
        <n v="19389"/>
        <n v="19390"/>
        <n v="19427"/>
        <n v="19428"/>
        <n v="19429"/>
        <n v="19430"/>
        <n v="19431"/>
        <n v="19432"/>
        <n v="19433"/>
        <n v="19434"/>
        <n v="19435"/>
        <n v="19455"/>
        <n v="19665"/>
        <n v="19666"/>
        <n v="19667"/>
        <n v="19669"/>
        <n v="19682"/>
        <n v="19688"/>
        <n v="19753"/>
        <n v="19754"/>
        <n v="19759"/>
        <n v="19851"/>
        <n v="19852"/>
        <n v="19853"/>
        <n v="20079"/>
        <n v="20085"/>
        <n v="20136"/>
        <n v="19182"/>
        <n v="6906"/>
        <n v="12933"/>
        <n v="14045"/>
        <n v="14554"/>
        <n v="14922"/>
        <n v="14924"/>
        <n v="14937"/>
        <n v="14934"/>
        <n v="14943"/>
        <n v="14945"/>
        <n v="14994"/>
        <n v="14999"/>
        <n v="15073"/>
        <n v="15078"/>
        <n v="15135"/>
        <n v="15177"/>
        <n v="15477"/>
        <n v="15702"/>
        <n v="16416"/>
        <n v="17676"/>
        <n v="18040"/>
        <n v="18043"/>
        <n v="18259"/>
        <n v="19104"/>
        <n v="19656"/>
        <n v="19657"/>
        <n v="19660"/>
        <n v="19885"/>
        <n v="19957"/>
        <n v="20058"/>
        <n v="20059"/>
        <n v="20065"/>
        <n v="20067"/>
        <n v="20069"/>
        <n v="20075"/>
        <n v="20064"/>
        <n v="20061"/>
        <n v="20128"/>
        <n v="20129"/>
        <n v="20130"/>
        <n v="20139"/>
        <n v="20142"/>
        <n v="12293"/>
        <n v="10564"/>
        <n v="13444"/>
        <n v="16681"/>
        <n v="18772"/>
        <n v="17563"/>
        <n v="18618"/>
        <n v="9848"/>
        <n v="18195"/>
        <n v="20125"/>
        <n v="5425"/>
        <n v="12124"/>
        <n v="18165"/>
        <n v="18166"/>
        <n v="19873"/>
        <n v="19874"/>
        <n v="19875"/>
        <n v="19877"/>
        <n v="19887"/>
        <n v="19958"/>
        <n v="19992"/>
        <n v="20005"/>
        <n v="20174"/>
        <n v="19482"/>
        <n v="19942"/>
        <n v="19943"/>
        <n v="19946"/>
        <n v="19948"/>
        <n v="19950"/>
        <n v="19951"/>
        <n v="19965"/>
        <n v="19966"/>
        <n v="19967"/>
        <n v="19969"/>
        <n v="19970"/>
        <n v="15698"/>
        <n v="14553"/>
        <n v="17002"/>
        <n v="15054"/>
        <n v="16242"/>
        <n v="11421"/>
        <n v="15222"/>
        <n v="15734"/>
        <n v="15795"/>
        <n v="15800"/>
        <n v="16007"/>
        <n v="16032"/>
        <n v="16364"/>
        <n v="16730"/>
        <n v="17097"/>
        <n v="17229"/>
        <n v="17232"/>
        <n v="17736"/>
        <n v="18720"/>
        <n v="19811"/>
        <n v="20056"/>
        <n v="20072"/>
        <n v="20077"/>
        <n v="20060"/>
        <n v="20073"/>
        <n v="18965"/>
        <n v="19115"/>
        <n v="17492"/>
        <n v="18022"/>
        <n v="14120"/>
        <n v="6898"/>
        <n v="11100"/>
        <n v="20500"/>
        <m/>
        <n v="0" u="1"/>
        <n v="15200" u="1"/>
        <n v="10000" u="1"/>
        <n v="10759" u="1"/>
        <n v="12116" u="1"/>
        <n v="10859" u="1"/>
        <n v="5454" u="1"/>
        <n v="10832" u="1"/>
      </sharedItems>
    </cacheField>
    <cacheField name="الكمــية" numFmtId="0">
      <sharedItems containsString="0" containsBlank="1" containsNumber="1" containsInteger="1" minValue="1" maxValue="2"/>
    </cacheField>
    <cacheField name="الاصناف المصروفـــــــة" numFmtId="0">
      <sharedItems containsBlank="1" count="13">
        <s v="يوني فورم قطعتين الوان مع الطباعة - 3040041"/>
        <s v="حذاء سلامة [ مميز ] - 3040034"/>
        <s v="حذاء سلامة صينى - 3040037"/>
        <s v="خوذة سلامة  3040048"/>
        <s v="سترة عاكس فسفوري - 23040020"/>
        <s v="طقم يونى فورم ساعى - 3040105"/>
        <s v="حذاء سلامة كتربلر - 3040091"/>
        <s v="يوني فورم قطعتين الوان - 3040066"/>
        <m/>
        <s v="سترة عاكس فسفوري - 3040020" u="1"/>
        <s v="حذاء سلامة عادى ـ 3040004" u="1"/>
        <s v="يوني فورم قطعتين لون اصفر - 304056" u="1"/>
        <s v="يوني فورم قطعتين - 3040002" u="1"/>
      </sharedItems>
    </cacheField>
    <cacheField name="المشــــــــــــــــــــــــــروع" numFmtId="0">
      <sharedItems containsBlank="1" count="47">
        <s v="قسم شبكات الرى"/>
        <s v="مشروع المناخ - صرف الصحى"/>
        <s v="المدينة الصناعية الثانية - صرف صحى"/>
        <s v="الورشة المركزية بالحائر"/>
        <s v="قسم الكهرباء والتكييف"/>
        <s v="مكتب الادارة العامة"/>
        <s v="حديقة الحيوانات بالرياض"/>
        <s v="مشروع المؤنسية 2- الصرف الصحى"/>
        <s v="مياه جنوب الرياض"/>
        <s v="فرقة الامن والسلامة"/>
        <s v="مشروع المؤنسية 1- صرف الصحى"/>
        <s v="مشروع حديقة المعالم -الرياض"/>
        <s v="مداخل الكليات بالمدينة الجامعية"/>
        <s v="حى العزيزية - الصرف الصحى"/>
        <s v="إدارة الإنشاء الزراعى ح / س"/>
        <s v="قسم الانشاء المدنى والمعمارى"/>
        <s v="طريق الثمامة - انشاء"/>
        <s v="مشروع بنبان - صيانة"/>
        <s v="مشروع المرصوفة والمنارة2"/>
        <s v="مصنع المنتجات الاسمنتية والحجرية"/>
        <s v="مزرعة حصة 1 بالخرج"/>
        <s v="مزرعة سلطانة"/>
        <s v="مزرعة نساح"/>
        <s v="برج الحسين بالعليا"/>
        <s v="منزل الحسين 1"/>
        <s v="صيانة التشجير / بلدية السلى"/>
        <s v="مزرعة صلبوخ"/>
        <s v="مستشفى الملك فهد بالرياض"/>
        <s v="ورشة المعدات بالرياض"/>
        <s v="مستودع حدائق السلطان الوسطى"/>
        <s v="سكن العاملين مخرج 5"/>
        <s v="مزرعة ملهم"/>
        <s v="سابك - صيانة"/>
        <s v="مشتل الامانة بالرياض"/>
        <s v="ورشة مخرج 5 بالرياض"/>
        <s v="ادارة الصيانة الزراعية ح س"/>
        <s v="مستودع زيد للتجارة - الرياض"/>
        <s v=" مياه الرياض"/>
        <s v="قسم الانشاءات المعدنية"/>
        <s v="مشروع العزيزية"/>
        <s v="مكتبة ابوعريش - جازان"/>
        <s v="مشروع جامعة جيزان"/>
        <m/>
        <s v="مجمع كلية البنات / جامعة جازان" u="1"/>
        <s v="استارحة مزرعة سلطانة" u="1"/>
        <s v=" مياه السويدي والعريجاء " u="1"/>
        <s v="مشروع مستشفى الملك فهد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12">
  <r>
    <x v="0"/>
    <x v="0"/>
    <x v="0"/>
    <n v="1"/>
    <x v="0"/>
    <x v="0"/>
  </r>
  <r>
    <x v="0"/>
    <x v="0"/>
    <x v="1"/>
    <n v="1"/>
    <x v="0"/>
    <x v="0"/>
  </r>
  <r>
    <x v="0"/>
    <x v="0"/>
    <x v="2"/>
    <n v="1"/>
    <x v="0"/>
    <x v="0"/>
  </r>
  <r>
    <x v="0"/>
    <x v="0"/>
    <x v="3"/>
    <n v="1"/>
    <x v="0"/>
    <x v="0"/>
  </r>
  <r>
    <x v="0"/>
    <x v="0"/>
    <x v="4"/>
    <n v="1"/>
    <x v="0"/>
    <x v="0"/>
  </r>
  <r>
    <x v="0"/>
    <x v="0"/>
    <x v="5"/>
    <n v="1"/>
    <x v="0"/>
    <x v="0"/>
  </r>
  <r>
    <x v="0"/>
    <x v="0"/>
    <x v="6"/>
    <n v="1"/>
    <x v="0"/>
    <x v="0"/>
  </r>
  <r>
    <x v="0"/>
    <x v="0"/>
    <x v="7"/>
    <n v="1"/>
    <x v="0"/>
    <x v="0"/>
  </r>
  <r>
    <x v="0"/>
    <x v="0"/>
    <x v="8"/>
    <n v="1"/>
    <x v="0"/>
    <x v="0"/>
  </r>
  <r>
    <x v="0"/>
    <x v="0"/>
    <x v="9"/>
    <n v="1"/>
    <x v="0"/>
    <x v="0"/>
  </r>
  <r>
    <x v="0"/>
    <x v="0"/>
    <x v="10"/>
    <n v="1"/>
    <x v="0"/>
    <x v="0"/>
  </r>
  <r>
    <x v="0"/>
    <x v="0"/>
    <x v="11"/>
    <n v="1"/>
    <x v="0"/>
    <x v="0"/>
  </r>
  <r>
    <x v="0"/>
    <x v="0"/>
    <x v="12"/>
    <n v="1"/>
    <x v="0"/>
    <x v="0"/>
  </r>
  <r>
    <x v="0"/>
    <x v="0"/>
    <x v="13"/>
    <n v="1"/>
    <x v="0"/>
    <x v="0"/>
  </r>
  <r>
    <x v="0"/>
    <x v="0"/>
    <x v="14"/>
    <n v="1"/>
    <x v="0"/>
    <x v="0"/>
  </r>
  <r>
    <x v="0"/>
    <x v="0"/>
    <x v="15"/>
    <n v="1"/>
    <x v="0"/>
    <x v="0"/>
  </r>
  <r>
    <x v="0"/>
    <x v="0"/>
    <x v="16"/>
    <n v="1"/>
    <x v="0"/>
    <x v="0"/>
  </r>
  <r>
    <x v="0"/>
    <x v="0"/>
    <x v="17"/>
    <n v="1"/>
    <x v="0"/>
    <x v="0"/>
  </r>
  <r>
    <x v="0"/>
    <x v="0"/>
    <x v="18"/>
    <n v="1"/>
    <x v="0"/>
    <x v="0"/>
  </r>
  <r>
    <x v="0"/>
    <x v="0"/>
    <x v="19"/>
    <n v="1"/>
    <x v="0"/>
    <x v="0"/>
  </r>
  <r>
    <x v="0"/>
    <x v="0"/>
    <x v="20"/>
    <n v="1"/>
    <x v="0"/>
    <x v="0"/>
  </r>
  <r>
    <x v="0"/>
    <x v="0"/>
    <x v="21"/>
    <n v="1"/>
    <x v="0"/>
    <x v="0"/>
  </r>
  <r>
    <x v="0"/>
    <x v="0"/>
    <x v="22"/>
    <n v="1"/>
    <x v="0"/>
    <x v="0"/>
  </r>
  <r>
    <x v="0"/>
    <x v="0"/>
    <x v="0"/>
    <n v="1"/>
    <x v="1"/>
    <x v="0"/>
  </r>
  <r>
    <x v="0"/>
    <x v="0"/>
    <x v="1"/>
    <n v="1"/>
    <x v="1"/>
    <x v="0"/>
  </r>
  <r>
    <x v="0"/>
    <x v="0"/>
    <x v="2"/>
    <n v="1"/>
    <x v="1"/>
    <x v="0"/>
  </r>
  <r>
    <x v="0"/>
    <x v="0"/>
    <x v="3"/>
    <n v="1"/>
    <x v="1"/>
    <x v="0"/>
  </r>
  <r>
    <x v="0"/>
    <x v="0"/>
    <x v="4"/>
    <n v="1"/>
    <x v="1"/>
    <x v="0"/>
  </r>
  <r>
    <x v="0"/>
    <x v="0"/>
    <x v="5"/>
    <n v="1"/>
    <x v="1"/>
    <x v="0"/>
  </r>
  <r>
    <x v="0"/>
    <x v="0"/>
    <x v="6"/>
    <n v="1"/>
    <x v="1"/>
    <x v="0"/>
  </r>
  <r>
    <x v="0"/>
    <x v="0"/>
    <x v="7"/>
    <n v="1"/>
    <x v="1"/>
    <x v="0"/>
  </r>
  <r>
    <x v="0"/>
    <x v="0"/>
    <x v="8"/>
    <n v="1"/>
    <x v="1"/>
    <x v="0"/>
  </r>
  <r>
    <x v="0"/>
    <x v="0"/>
    <x v="9"/>
    <n v="1"/>
    <x v="1"/>
    <x v="0"/>
  </r>
  <r>
    <x v="0"/>
    <x v="0"/>
    <x v="10"/>
    <n v="1"/>
    <x v="1"/>
    <x v="0"/>
  </r>
  <r>
    <x v="0"/>
    <x v="0"/>
    <x v="11"/>
    <n v="1"/>
    <x v="1"/>
    <x v="0"/>
  </r>
  <r>
    <x v="0"/>
    <x v="0"/>
    <x v="12"/>
    <n v="1"/>
    <x v="1"/>
    <x v="0"/>
  </r>
  <r>
    <x v="0"/>
    <x v="0"/>
    <x v="13"/>
    <n v="1"/>
    <x v="1"/>
    <x v="0"/>
  </r>
  <r>
    <x v="0"/>
    <x v="0"/>
    <x v="14"/>
    <n v="1"/>
    <x v="1"/>
    <x v="0"/>
  </r>
  <r>
    <x v="0"/>
    <x v="0"/>
    <x v="15"/>
    <n v="1"/>
    <x v="1"/>
    <x v="0"/>
  </r>
  <r>
    <x v="0"/>
    <x v="0"/>
    <x v="16"/>
    <n v="1"/>
    <x v="1"/>
    <x v="0"/>
  </r>
  <r>
    <x v="0"/>
    <x v="0"/>
    <x v="17"/>
    <n v="1"/>
    <x v="1"/>
    <x v="0"/>
  </r>
  <r>
    <x v="0"/>
    <x v="0"/>
    <x v="18"/>
    <n v="1"/>
    <x v="1"/>
    <x v="0"/>
  </r>
  <r>
    <x v="0"/>
    <x v="0"/>
    <x v="19"/>
    <n v="1"/>
    <x v="1"/>
    <x v="0"/>
  </r>
  <r>
    <x v="0"/>
    <x v="0"/>
    <x v="20"/>
    <n v="1"/>
    <x v="1"/>
    <x v="0"/>
  </r>
  <r>
    <x v="0"/>
    <x v="0"/>
    <x v="21"/>
    <n v="1"/>
    <x v="1"/>
    <x v="0"/>
  </r>
  <r>
    <x v="0"/>
    <x v="0"/>
    <x v="22"/>
    <n v="1"/>
    <x v="1"/>
    <x v="0"/>
  </r>
  <r>
    <x v="0"/>
    <x v="1"/>
    <x v="23"/>
    <n v="1"/>
    <x v="2"/>
    <x v="0"/>
  </r>
  <r>
    <x v="0"/>
    <x v="1"/>
    <x v="24"/>
    <n v="1"/>
    <x v="2"/>
    <x v="0"/>
  </r>
  <r>
    <x v="0"/>
    <x v="1"/>
    <x v="25"/>
    <n v="1"/>
    <x v="2"/>
    <x v="0"/>
  </r>
  <r>
    <x v="0"/>
    <x v="1"/>
    <x v="26"/>
    <n v="1"/>
    <x v="2"/>
    <x v="0"/>
  </r>
  <r>
    <x v="0"/>
    <x v="1"/>
    <x v="27"/>
    <n v="1"/>
    <x v="2"/>
    <x v="0"/>
  </r>
  <r>
    <x v="0"/>
    <x v="1"/>
    <x v="28"/>
    <n v="1"/>
    <x v="2"/>
    <x v="0"/>
  </r>
  <r>
    <x v="0"/>
    <x v="1"/>
    <x v="29"/>
    <n v="1"/>
    <x v="2"/>
    <x v="0"/>
  </r>
  <r>
    <x v="0"/>
    <x v="1"/>
    <x v="30"/>
    <n v="1"/>
    <x v="1"/>
    <x v="0"/>
  </r>
  <r>
    <x v="1"/>
    <x v="2"/>
    <x v="23"/>
    <n v="2"/>
    <x v="0"/>
    <x v="0"/>
  </r>
  <r>
    <x v="1"/>
    <x v="2"/>
    <x v="24"/>
    <n v="2"/>
    <x v="0"/>
    <x v="0"/>
  </r>
  <r>
    <x v="1"/>
    <x v="2"/>
    <x v="25"/>
    <n v="2"/>
    <x v="0"/>
    <x v="0"/>
  </r>
  <r>
    <x v="1"/>
    <x v="2"/>
    <x v="26"/>
    <n v="2"/>
    <x v="0"/>
    <x v="0"/>
  </r>
  <r>
    <x v="1"/>
    <x v="2"/>
    <x v="27"/>
    <n v="2"/>
    <x v="0"/>
    <x v="0"/>
  </r>
  <r>
    <x v="1"/>
    <x v="2"/>
    <x v="28"/>
    <n v="2"/>
    <x v="0"/>
    <x v="0"/>
  </r>
  <r>
    <x v="1"/>
    <x v="2"/>
    <x v="29"/>
    <n v="2"/>
    <x v="0"/>
    <x v="0"/>
  </r>
  <r>
    <x v="2"/>
    <x v="3"/>
    <x v="31"/>
    <n v="1"/>
    <x v="3"/>
    <x v="1"/>
  </r>
  <r>
    <x v="2"/>
    <x v="3"/>
    <x v="32"/>
    <n v="1"/>
    <x v="3"/>
    <x v="1"/>
  </r>
  <r>
    <x v="2"/>
    <x v="3"/>
    <x v="33"/>
    <n v="1"/>
    <x v="3"/>
    <x v="1"/>
  </r>
  <r>
    <x v="2"/>
    <x v="3"/>
    <x v="34"/>
    <n v="1"/>
    <x v="3"/>
    <x v="1"/>
  </r>
  <r>
    <x v="2"/>
    <x v="3"/>
    <x v="35"/>
    <n v="1"/>
    <x v="3"/>
    <x v="1"/>
  </r>
  <r>
    <x v="2"/>
    <x v="3"/>
    <x v="36"/>
    <n v="1"/>
    <x v="3"/>
    <x v="1"/>
  </r>
  <r>
    <x v="2"/>
    <x v="3"/>
    <x v="37"/>
    <n v="1"/>
    <x v="3"/>
    <x v="1"/>
  </r>
  <r>
    <x v="2"/>
    <x v="3"/>
    <x v="38"/>
    <n v="1"/>
    <x v="3"/>
    <x v="1"/>
  </r>
  <r>
    <x v="2"/>
    <x v="3"/>
    <x v="39"/>
    <n v="1"/>
    <x v="3"/>
    <x v="1"/>
  </r>
  <r>
    <x v="2"/>
    <x v="3"/>
    <x v="40"/>
    <n v="1"/>
    <x v="3"/>
    <x v="1"/>
  </r>
  <r>
    <x v="2"/>
    <x v="3"/>
    <x v="41"/>
    <n v="1"/>
    <x v="3"/>
    <x v="1"/>
  </r>
  <r>
    <x v="2"/>
    <x v="3"/>
    <x v="42"/>
    <n v="1"/>
    <x v="3"/>
    <x v="1"/>
  </r>
  <r>
    <x v="2"/>
    <x v="3"/>
    <x v="43"/>
    <n v="1"/>
    <x v="3"/>
    <x v="1"/>
  </r>
  <r>
    <x v="2"/>
    <x v="3"/>
    <x v="44"/>
    <n v="1"/>
    <x v="3"/>
    <x v="1"/>
  </r>
  <r>
    <x v="2"/>
    <x v="3"/>
    <x v="45"/>
    <n v="1"/>
    <x v="3"/>
    <x v="1"/>
  </r>
  <r>
    <x v="2"/>
    <x v="3"/>
    <x v="31"/>
    <n v="1"/>
    <x v="4"/>
    <x v="1"/>
  </r>
  <r>
    <x v="2"/>
    <x v="3"/>
    <x v="32"/>
    <n v="1"/>
    <x v="4"/>
    <x v="1"/>
  </r>
  <r>
    <x v="2"/>
    <x v="3"/>
    <x v="33"/>
    <n v="1"/>
    <x v="4"/>
    <x v="1"/>
  </r>
  <r>
    <x v="2"/>
    <x v="3"/>
    <x v="34"/>
    <n v="1"/>
    <x v="4"/>
    <x v="1"/>
  </r>
  <r>
    <x v="2"/>
    <x v="3"/>
    <x v="35"/>
    <n v="1"/>
    <x v="4"/>
    <x v="1"/>
  </r>
  <r>
    <x v="2"/>
    <x v="3"/>
    <x v="36"/>
    <n v="1"/>
    <x v="4"/>
    <x v="1"/>
  </r>
  <r>
    <x v="2"/>
    <x v="3"/>
    <x v="37"/>
    <n v="1"/>
    <x v="4"/>
    <x v="1"/>
  </r>
  <r>
    <x v="2"/>
    <x v="3"/>
    <x v="38"/>
    <n v="1"/>
    <x v="4"/>
    <x v="1"/>
  </r>
  <r>
    <x v="2"/>
    <x v="3"/>
    <x v="39"/>
    <n v="1"/>
    <x v="4"/>
    <x v="1"/>
  </r>
  <r>
    <x v="2"/>
    <x v="3"/>
    <x v="40"/>
    <n v="1"/>
    <x v="4"/>
    <x v="1"/>
  </r>
  <r>
    <x v="2"/>
    <x v="3"/>
    <x v="41"/>
    <n v="1"/>
    <x v="4"/>
    <x v="1"/>
  </r>
  <r>
    <x v="2"/>
    <x v="3"/>
    <x v="42"/>
    <n v="1"/>
    <x v="4"/>
    <x v="1"/>
  </r>
  <r>
    <x v="2"/>
    <x v="3"/>
    <x v="43"/>
    <n v="1"/>
    <x v="4"/>
    <x v="1"/>
  </r>
  <r>
    <x v="2"/>
    <x v="3"/>
    <x v="44"/>
    <n v="1"/>
    <x v="4"/>
    <x v="1"/>
  </r>
  <r>
    <x v="2"/>
    <x v="3"/>
    <x v="45"/>
    <n v="1"/>
    <x v="4"/>
    <x v="1"/>
  </r>
  <r>
    <x v="2"/>
    <x v="4"/>
    <x v="46"/>
    <n v="1"/>
    <x v="4"/>
    <x v="2"/>
  </r>
  <r>
    <x v="2"/>
    <x v="4"/>
    <x v="47"/>
    <n v="1"/>
    <x v="4"/>
    <x v="2"/>
  </r>
  <r>
    <x v="2"/>
    <x v="4"/>
    <x v="48"/>
    <n v="1"/>
    <x v="4"/>
    <x v="2"/>
  </r>
  <r>
    <x v="2"/>
    <x v="4"/>
    <x v="49"/>
    <n v="1"/>
    <x v="4"/>
    <x v="2"/>
  </r>
  <r>
    <x v="2"/>
    <x v="4"/>
    <x v="50"/>
    <n v="1"/>
    <x v="4"/>
    <x v="2"/>
  </r>
  <r>
    <x v="2"/>
    <x v="4"/>
    <x v="51"/>
    <n v="1"/>
    <x v="4"/>
    <x v="2"/>
  </r>
  <r>
    <x v="2"/>
    <x v="4"/>
    <x v="52"/>
    <n v="1"/>
    <x v="4"/>
    <x v="2"/>
  </r>
  <r>
    <x v="2"/>
    <x v="4"/>
    <x v="53"/>
    <n v="1"/>
    <x v="4"/>
    <x v="2"/>
  </r>
  <r>
    <x v="2"/>
    <x v="4"/>
    <x v="54"/>
    <n v="1"/>
    <x v="4"/>
    <x v="2"/>
  </r>
  <r>
    <x v="2"/>
    <x v="4"/>
    <x v="55"/>
    <n v="1"/>
    <x v="4"/>
    <x v="2"/>
  </r>
  <r>
    <x v="2"/>
    <x v="4"/>
    <x v="46"/>
    <n v="1"/>
    <x v="1"/>
    <x v="2"/>
  </r>
  <r>
    <x v="2"/>
    <x v="4"/>
    <x v="47"/>
    <n v="1"/>
    <x v="1"/>
    <x v="2"/>
  </r>
  <r>
    <x v="2"/>
    <x v="4"/>
    <x v="48"/>
    <n v="1"/>
    <x v="1"/>
    <x v="2"/>
  </r>
  <r>
    <x v="2"/>
    <x v="4"/>
    <x v="49"/>
    <n v="1"/>
    <x v="1"/>
    <x v="2"/>
  </r>
  <r>
    <x v="2"/>
    <x v="4"/>
    <x v="50"/>
    <n v="1"/>
    <x v="1"/>
    <x v="2"/>
  </r>
  <r>
    <x v="2"/>
    <x v="4"/>
    <x v="51"/>
    <n v="1"/>
    <x v="1"/>
    <x v="2"/>
  </r>
  <r>
    <x v="2"/>
    <x v="4"/>
    <x v="52"/>
    <n v="1"/>
    <x v="1"/>
    <x v="2"/>
  </r>
  <r>
    <x v="2"/>
    <x v="4"/>
    <x v="53"/>
    <n v="1"/>
    <x v="1"/>
    <x v="2"/>
  </r>
  <r>
    <x v="2"/>
    <x v="4"/>
    <x v="54"/>
    <n v="1"/>
    <x v="1"/>
    <x v="2"/>
  </r>
  <r>
    <x v="2"/>
    <x v="4"/>
    <x v="55"/>
    <n v="1"/>
    <x v="1"/>
    <x v="2"/>
  </r>
  <r>
    <x v="2"/>
    <x v="4"/>
    <x v="46"/>
    <n v="1"/>
    <x v="3"/>
    <x v="2"/>
  </r>
  <r>
    <x v="2"/>
    <x v="4"/>
    <x v="47"/>
    <n v="1"/>
    <x v="3"/>
    <x v="2"/>
  </r>
  <r>
    <x v="2"/>
    <x v="4"/>
    <x v="48"/>
    <n v="1"/>
    <x v="3"/>
    <x v="2"/>
  </r>
  <r>
    <x v="2"/>
    <x v="4"/>
    <x v="49"/>
    <n v="1"/>
    <x v="3"/>
    <x v="2"/>
  </r>
  <r>
    <x v="2"/>
    <x v="4"/>
    <x v="50"/>
    <n v="1"/>
    <x v="3"/>
    <x v="2"/>
  </r>
  <r>
    <x v="2"/>
    <x v="4"/>
    <x v="51"/>
    <n v="1"/>
    <x v="3"/>
    <x v="2"/>
  </r>
  <r>
    <x v="2"/>
    <x v="4"/>
    <x v="52"/>
    <n v="1"/>
    <x v="3"/>
    <x v="2"/>
  </r>
  <r>
    <x v="2"/>
    <x v="4"/>
    <x v="53"/>
    <n v="1"/>
    <x v="3"/>
    <x v="2"/>
  </r>
  <r>
    <x v="2"/>
    <x v="4"/>
    <x v="54"/>
    <n v="1"/>
    <x v="3"/>
    <x v="2"/>
  </r>
  <r>
    <x v="2"/>
    <x v="4"/>
    <x v="55"/>
    <n v="1"/>
    <x v="3"/>
    <x v="2"/>
  </r>
  <r>
    <x v="3"/>
    <x v="5"/>
    <x v="56"/>
    <n v="1"/>
    <x v="0"/>
    <x v="3"/>
  </r>
  <r>
    <x v="3"/>
    <x v="5"/>
    <x v="57"/>
    <n v="1"/>
    <x v="0"/>
    <x v="3"/>
  </r>
  <r>
    <x v="3"/>
    <x v="5"/>
    <x v="58"/>
    <n v="1"/>
    <x v="0"/>
    <x v="3"/>
  </r>
  <r>
    <x v="3"/>
    <x v="5"/>
    <x v="59"/>
    <n v="1"/>
    <x v="0"/>
    <x v="3"/>
  </r>
  <r>
    <x v="3"/>
    <x v="5"/>
    <x v="60"/>
    <n v="1"/>
    <x v="0"/>
    <x v="3"/>
  </r>
  <r>
    <x v="3"/>
    <x v="5"/>
    <x v="61"/>
    <n v="1"/>
    <x v="0"/>
    <x v="3"/>
  </r>
  <r>
    <x v="3"/>
    <x v="5"/>
    <x v="62"/>
    <n v="1"/>
    <x v="0"/>
    <x v="3"/>
  </r>
  <r>
    <x v="3"/>
    <x v="5"/>
    <x v="63"/>
    <n v="1"/>
    <x v="0"/>
    <x v="3"/>
  </r>
  <r>
    <x v="3"/>
    <x v="5"/>
    <x v="64"/>
    <n v="1"/>
    <x v="0"/>
    <x v="3"/>
  </r>
  <r>
    <x v="3"/>
    <x v="5"/>
    <x v="65"/>
    <n v="1"/>
    <x v="0"/>
    <x v="3"/>
  </r>
  <r>
    <x v="3"/>
    <x v="5"/>
    <x v="66"/>
    <n v="1"/>
    <x v="0"/>
    <x v="3"/>
  </r>
  <r>
    <x v="3"/>
    <x v="5"/>
    <x v="67"/>
    <n v="1"/>
    <x v="0"/>
    <x v="3"/>
  </r>
  <r>
    <x v="3"/>
    <x v="5"/>
    <x v="68"/>
    <n v="1"/>
    <x v="0"/>
    <x v="3"/>
  </r>
  <r>
    <x v="3"/>
    <x v="5"/>
    <x v="69"/>
    <n v="1"/>
    <x v="0"/>
    <x v="3"/>
  </r>
  <r>
    <x v="3"/>
    <x v="5"/>
    <x v="70"/>
    <n v="1"/>
    <x v="0"/>
    <x v="3"/>
  </r>
  <r>
    <x v="3"/>
    <x v="5"/>
    <x v="71"/>
    <n v="1"/>
    <x v="0"/>
    <x v="3"/>
  </r>
  <r>
    <x v="3"/>
    <x v="5"/>
    <x v="72"/>
    <n v="1"/>
    <x v="0"/>
    <x v="3"/>
  </r>
  <r>
    <x v="3"/>
    <x v="5"/>
    <x v="73"/>
    <n v="1"/>
    <x v="0"/>
    <x v="3"/>
  </r>
  <r>
    <x v="3"/>
    <x v="5"/>
    <x v="74"/>
    <n v="1"/>
    <x v="0"/>
    <x v="3"/>
  </r>
  <r>
    <x v="3"/>
    <x v="5"/>
    <x v="75"/>
    <n v="1"/>
    <x v="0"/>
    <x v="3"/>
  </r>
  <r>
    <x v="3"/>
    <x v="5"/>
    <x v="76"/>
    <n v="1"/>
    <x v="0"/>
    <x v="3"/>
  </r>
  <r>
    <x v="3"/>
    <x v="5"/>
    <x v="77"/>
    <n v="1"/>
    <x v="0"/>
    <x v="3"/>
  </r>
  <r>
    <x v="3"/>
    <x v="5"/>
    <x v="78"/>
    <n v="1"/>
    <x v="0"/>
    <x v="3"/>
  </r>
  <r>
    <x v="3"/>
    <x v="5"/>
    <x v="79"/>
    <n v="1"/>
    <x v="0"/>
    <x v="3"/>
  </r>
  <r>
    <x v="3"/>
    <x v="5"/>
    <x v="80"/>
    <n v="1"/>
    <x v="0"/>
    <x v="3"/>
  </r>
  <r>
    <x v="3"/>
    <x v="5"/>
    <x v="81"/>
    <n v="1"/>
    <x v="0"/>
    <x v="3"/>
  </r>
  <r>
    <x v="3"/>
    <x v="5"/>
    <x v="82"/>
    <n v="1"/>
    <x v="0"/>
    <x v="3"/>
  </r>
  <r>
    <x v="3"/>
    <x v="5"/>
    <x v="83"/>
    <n v="1"/>
    <x v="0"/>
    <x v="3"/>
  </r>
  <r>
    <x v="3"/>
    <x v="5"/>
    <x v="84"/>
    <n v="1"/>
    <x v="0"/>
    <x v="3"/>
  </r>
  <r>
    <x v="3"/>
    <x v="5"/>
    <x v="85"/>
    <n v="1"/>
    <x v="0"/>
    <x v="3"/>
  </r>
  <r>
    <x v="3"/>
    <x v="5"/>
    <x v="86"/>
    <n v="1"/>
    <x v="0"/>
    <x v="3"/>
  </r>
  <r>
    <x v="3"/>
    <x v="5"/>
    <x v="87"/>
    <n v="1"/>
    <x v="0"/>
    <x v="3"/>
  </r>
  <r>
    <x v="3"/>
    <x v="5"/>
    <x v="88"/>
    <n v="1"/>
    <x v="0"/>
    <x v="3"/>
  </r>
  <r>
    <x v="3"/>
    <x v="5"/>
    <x v="89"/>
    <n v="1"/>
    <x v="0"/>
    <x v="3"/>
  </r>
  <r>
    <x v="3"/>
    <x v="5"/>
    <x v="90"/>
    <n v="1"/>
    <x v="0"/>
    <x v="3"/>
  </r>
  <r>
    <x v="3"/>
    <x v="5"/>
    <x v="91"/>
    <n v="1"/>
    <x v="0"/>
    <x v="3"/>
  </r>
  <r>
    <x v="3"/>
    <x v="5"/>
    <x v="92"/>
    <n v="1"/>
    <x v="0"/>
    <x v="3"/>
  </r>
  <r>
    <x v="3"/>
    <x v="5"/>
    <x v="93"/>
    <n v="1"/>
    <x v="0"/>
    <x v="3"/>
  </r>
  <r>
    <x v="3"/>
    <x v="5"/>
    <x v="94"/>
    <n v="1"/>
    <x v="0"/>
    <x v="3"/>
  </r>
  <r>
    <x v="3"/>
    <x v="5"/>
    <x v="95"/>
    <n v="1"/>
    <x v="0"/>
    <x v="3"/>
  </r>
  <r>
    <x v="3"/>
    <x v="5"/>
    <x v="96"/>
    <n v="1"/>
    <x v="0"/>
    <x v="3"/>
  </r>
  <r>
    <x v="3"/>
    <x v="5"/>
    <x v="97"/>
    <n v="1"/>
    <x v="0"/>
    <x v="3"/>
  </r>
  <r>
    <x v="3"/>
    <x v="5"/>
    <x v="98"/>
    <n v="1"/>
    <x v="0"/>
    <x v="3"/>
  </r>
  <r>
    <x v="4"/>
    <x v="6"/>
    <x v="99"/>
    <n v="1"/>
    <x v="1"/>
    <x v="1"/>
  </r>
  <r>
    <x v="4"/>
    <x v="6"/>
    <x v="100"/>
    <n v="1"/>
    <x v="1"/>
    <x v="1"/>
  </r>
  <r>
    <x v="4"/>
    <x v="6"/>
    <x v="101"/>
    <n v="1"/>
    <x v="1"/>
    <x v="1"/>
  </r>
  <r>
    <x v="4"/>
    <x v="6"/>
    <x v="102"/>
    <n v="1"/>
    <x v="1"/>
    <x v="1"/>
  </r>
  <r>
    <x v="4"/>
    <x v="6"/>
    <x v="103"/>
    <n v="1"/>
    <x v="1"/>
    <x v="1"/>
  </r>
  <r>
    <x v="4"/>
    <x v="6"/>
    <x v="104"/>
    <n v="1"/>
    <x v="1"/>
    <x v="1"/>
  </r>
  <r>
    <x v="4"/>
    <x v="6"/>
    <x v="105"/>
    <n v="1"/>
    <x v="1"/>
    <x v="1"/>
  </r>
  <r>
    <x v="4"/>
    <x v="6"/>
    <x v="106"/>
    <n v="1"/>
    <x v="1"/>
    <x v="1"/>
  </r>
  <r>
    <x v="4"/>
    <x v="6"/>
    <x v="107"/>
    <n v="1"/>
    <x v="1"/>
    <x v="1"/>
  </r>
  <r>
    <x v="4"/>
    <x v="6"/>
    <x v="108"/>
    <n v="1"/>
    <x v="1"/>
    <x v="1"/>
  </r>
  <r>
    <x v="4"/>
    <x v="6"/>
    <x v="109"/>
    <n v="1"/>
    <x v="1"/>
    <x v="1"/>
  </r>
  <r>
    <x v="4"/>
    <x v="6"/>
    <x v="110"/>
    <n v="1"/>
    <x v="1"/>
    <x v="1"/>
  </r>
  <r>
    <x v="4"/>
    <x v="6"/>
    <x v="111"/>
    <n v="1"/>
    <x v="1"/>
    <x v="1"/>
  </r>
  <r>
    <x v="4"/>
    <x v="6"/>
    <x v="112"/>
    <n v="1"/>
    <x v="1"/>
    <x v="1"/>
  </r>
  <r>
    <x v="4"/>
    <x v="6"/>
    <x v="113"/>
    <n v="1"/>
    <x v="1"/>
    <x v="1"/>
  </r>
  <r>
    <x v="4"/>
    <x v="6"/>
    <x v="114"/>
    <n v="1"/>
    <x v="1"/>
    <x v="1"/>
  </r>
  <r>
    <x v="4"/>
    <x v="6"/>
    <x v="115"/>
    <n v="1"/>
    <x v="1"/>
    <x v="1"/>
  </r>
  <r>
    <x v="4"/>
    <x v="6"/>
    <x v="116"/>
    <n v="1"/>
    <x v="1"/>
    <x v="1"/>
  </r>
  <r>
    <x v="4"/>
    <x v="6"/>
    <x v="117"/>
    <n v="1"/>
    <x v="1"/>
    <x v="1"/>
  </r>
  <r>
    <x v="4"/>
    <x v="6"/>
    <x v="118"/>
    <n v="1"/>
    <x v="1"/>
    <x v="1"/>
  </r>
  <r>
    <x v="4"/>
    <x v="6"/>
    <x v="119"/>
    <n v="1"/>
    <x v="1"/>
    <x v="1"/>
  </r>
  <r>
    <x v="4"/>
    <x v="6"/>
    <x v="120"/>
    <n v="1"/>
    <x v="1"/>
    <x v="1"/>
  </r>
  <r>
    <x v="4"/>
    <x v="6"/>
    <x v="121"/>
    <n v="1"/>
    <x v="1"/>
    <x v="1"/>
  </r>
  <r>
    <x v="4"/>
    <x v="6"/>
    <x v="122"/>
    <n v="1"/>
    <x v="1"/>
    <x v="1"/>
  </r>
  <r>
    <x v="4"/>
    <x v="6"/>
    <x v="123"/>
    <n v="1"/>
    <x v="1"/>
    <x v="1"/>
  </r>
  <r>
    <x v="4"/>
    <x v="6"/>
    <x v="124"/>
    <n v="1"/>
    <x v="1"/>
    <x v="1"/>
  </r>
  <r>
    <x v="4"/>
    <x v="6"/>
    <x v="125"/>
    <n v="1"/>
    <x v="1"/>
    <x v="1"/>
  </r>
  <r>
    <x v="4"/>
    <x v="6"/>
    <x v="99"/>
    <n v="1"/>
    <x v="3"/>
    <x v="1"/>
  </r>
  <r>
    <x v="4"/>
    <x v="6"/>
    <x v="100"/>
    <n v="1"/>
    <x v="3"/>
    <x v="1"/>
  </r>
  <r>
    <x v="4"/>
    <x v="6"/>
    <x v="101"/>
    <n v="1"/>
    <x v="3"/>
    <x v="1"/>
  </r>
  <r>
    <x v="4"/>
    <x v="6"/>
    <x v="102"/>
    <n v="1"/>
    <x v="3"/>
    <x v="1"/>
  </r>
  <r>
    <x v="4"/>
    <x v="6"/>
    <x v="103"/>
    <n v="1"/>
    <x v="3"/>
    <x v="1"/>
  </r>
  <r>
    <x v="4"/>
    <x v="6"/>
    <x v="104"/>
    <n v="1"/>
    <x v="3"/>
    <x v="1"/>
  </r>
  <r>
    <x v="4"/>
    <x v="6"/>
    <x v="105"/>
    <n v="1"/>
    <x v="3"/>
    <x v="1"/>
  </r>
  <r>
    <x v="4"/>
    <x v="6"/>
    <x v="106"/>
    <n v="1"/>
    <x v="3"/>
    <x v="1"/>
  </r>
  <r>
    <x v="4"/>
    <x v="6"/>
    <x v="107"/>
    <n v="1"/>
    <x v="3"/>
    <x v="1"/>
  </r>
  <r>
    <x v="4"/>
    <x v="6"/>
    <x v="108"/>
    <n v="1"/>
    <x v="3"/>
    <x v="1"/>
  </r>
  <r>
    <x v="4"/>
    <x v="6"/>
    <x v="109"/>
    <n v="1"/>
    <x v="3"/>
    <x v="1"/>
  </r>
  <r>
    <x v="4"/>
    <x v="6"/>
    <x v="110"/>
    <n v="1"/>
    <x v="3"/>
    <x v="1"/>
  </r>
  <r>
    <x v="4"/>
    <x v="6"/>
    <x v="111"/>
    <n v="1"/>
    <x v="3"/>
    <x v="1"/>
  </r>
  <r>
    <x v="4"/>
    <x v="6"/>
    <x v="112"/>
    <n v="1"/>
    <x v="3"/>
    <x v="1"/>
  </r>
  <r>
    <x v="4"/>
    <x v="6"/>
    <x v="113"/>
    <n v="1"/>
    <x v="3"/>
    <x v="1"/>
  </r>
  <r>
    <x v="4"/>
    <x v="6"/>
    <x v="114"/>
    <n v="1"/>
    <x v="3"/>
    <x v="1"/>
  </r>
  <r>
    <x v="4"/>
    <x v="6"/>
    <x v="115"/>
    <n v="1"/>
    <x v="3"/>
    <x v="1"/>
  </r>
  <r>
    <x v="4"/>
    <x v="6"/>
    <x v="116"/>
    <n v="1"/>
    <x v="3"/>
    <x v="1"/>
  </r>
  <r>
    <x v="4"/>
    <x v="6"/>
    <x v="117"/>
    <n v="1"/>
    <x v="3"/>
    <x v="1"/>
  </r>
  <r>
    <x v="4"/>
    <x v="6"/>
    <x v="118"/>
    <n v="1"/>
    <x v="3"/>
    <x v="1"/>
  </r>
  <r>
    <x v="4"/>
    <x v="6"/>
    <x v="119"/>
    <n v="1"/>
    <x v="3"/>
    <x v="1"/>
  </r>
  <r>
    <x v="4"/>
    <x v="6"/>
    <x v="120"/>
    <n v="1"/>
    <x v="3"/>
    <x v="1"/>
  </r>
  <r>
    <x v="4"/>
    <x v="6"/>
    <x v="121"/>
    <n v="1"/>
    <x v="3"/>
    <x v="1"/>
  </r>
  <r>
    <x v="4"/>
    <x v="6"/>
    <x v="122"/>
    <n v="1"/>
    <x v="3"/>
    <x v="1"/>
  </r>
  <r>
    <x v="4"/>
    <x v="6"/>
    <x v="123"/>
    <n v="1"/>
    <x v="3"/>
    <x v="1"/>
  </r>
  <r>
    <x v="4"/>
    <x v="6"/>
    <x v="124"/>
    <n v="1"/>
    <x v="3"/>
    <x v="1"/>
  </r>
  <r>
    <x v="4"/>
    <x v="6"/>
    <x v="125"/>
    <n v="1"/>
    <x v="3"/>
    <x v="1"/>
  </r>
  <r>
    <x v="4"/>
    <x v="6"/>
    <x v="99"/>
    <n v="1"/>
    <x v="4"/>
    <x v="1"/>
  </r>
  <r>
    <x v="4"/>
    <x v="6"/>
    <x v="100"/>
    <n v="1"/>
    <x v="4"/>
    <x v="1"/>
  </r>
  <r>
    <x v="4"/>
    <x v="6"/>
    <x v="101"/>
    <n v="1"/>
    <x v="4"/>
    <x v="1"/>
  </r>
  <r>
    <x v="4"/>
    <x v="6"/>
    <x v="102"/>
    <n v="1"/>
    <x v="4"/>
    <x v="1"/>
  </r>
  <r>
    <x v="4"/>
    <x v="6"/>
    <x v="103"/>
    <n v="1"/>
    <x v="4"/>
    <x v="1"/>
  </r>
  <r>
    <x v="4"/>
    <x v="6"/>
    <x v="104"/>
    <n v="1"/>
    <x v="4"/>
    <x v="1"/>
  </r>
  <r>
    <x v="4"/>
    <x v="6"/>
    <x v="105"/>
    <n v="1"/>
    <x v="4"/>
    <x v="1"/>
  </r>
  <r>
    <x v="4"/>
    <x v="6"/>
    <x v="106"/>
    <n v="1"/>
    <x v="4"/>
    <x v="1"/>
  </r>
  <r>
    <x v="4"/>
    <x v="6"/>
    <x v="107"/>
    <n v="1"/>
    <x v="4"/>
    <x v="1"/>
  </r>
  <r>
    <x v="4"/>
    <x v="6"/>
    <x v="108"/>
    <n v="1"/>
    <x v="4"/>
    <x v="1"/>
  </r>
  <r>
    <x v="4"/>
    <x v="6"/>
    <x v="109"/>
    <n v="1"/>
    <x v="4"/>
    <x v="1"/>
  </r>
  <r>
    <x v="4"/>
    <x v="6"/>
    <x v="110"/>
    <n v="1"/>
    <x v="4"/>
    <x v="1"/>
  </r>
  <r>
    <x v="4"/>
    <x v="6"/>
    <x v="111"/>
    <n v="1"/>
    <x v="4"/>
    <x v="1"/>
  </r>
  <r>
    <x v="4"/>
    <x v="6"/>
    <x v="112"/>
    <n v="1"/>
    <x v="4"/>
    <x v="1"/>
  </r>
  <r>
    <x v="4"/>
    <x v="6"/>
    <x v="113"/>
    <n v="1"/>
    <x v="4"/>
    <x v="1"/>
  </r>
  <r>
    <x v="4"/>
    <x v="6"/>
    <x v="114"/>
    <n v="1"/>
    <x v="4"/>
    <x v="1"/>
  </r>
  <r>
    <x v="4"/>
    <x v="6"/>
    <x v="115"/>
    <n v="1"/>
    <x v="4"/>
    <x v="1"/>
  </r>
  <r>
    <x v="4"/>
    <x v="6"/>
    <x v="116"/>
    <n v="1"/>
    <x v="4"/>
    <x v="1"/>
  </r>
  <r>
    <x v="4"/>
    <x v="6"/>
    <x v="117"/>
    <n v="1"/>
    <x v="4"/>
    <x v="1"/>
  </r>
  <r>
    <x v="4"/>
    <x v="6"/>
    <x v="118"/>
    <n v="1"/>
    <x v="4"/>
    <x v="1"/>
  </r>
  <r>
    <x v="4"/>
    <x v="6"/>
    <x v="119"/>
    <n v="1"/>
    <x v="4"/>
    <x v="1"/>
  </r>
  <r>
    <x v="4"/>
    <x v="6"/>
    <x v="120"/>
    <n v="1"/>
    <x v="4"/>
    <x v="1"/>
  </r>
  <r>
    <x v="4"/>
    <x v="6"/>
    <x v="121"/>
    <n v="1"/>
    <x v="4"/>
    <x v="1"/>
  </r>
  <r>
    <x v="4"/>
    <x v="6"/>
    <x v="122"/>
    <n v="1"/>
    <x v="4"/>
    <x v="1"/>
  </r>
  <r>
    <x v="4"/>
    <x v="6"/>
    <x v="123"/>
    <n v="1"/>
    <x v="4"/>
    <x v="1"/>
  </r>
  <r>
    <x v="4"/>
    <x v="6"/>
    <x v="124"/>
    <n v="1"/>
    <x v="4"/>
    <x v="1"/>
  </r>
  <r>
    <x v="4"/>
    <x v="6"/>
    <x v="125"/>
    <n v="1"/>
    <x v="4"/>
    <x v="1"/>
  </r>
  <r>
    <x v="4"/>
    <x v="6"/>
    <x v="38"/>
    <n v="1"/>
    <x v="1"/>
    <x v="1"/>
  </r>
  <r>
    <x v="4"/>
    <x v="6"/>
    <x v="45"/>
    <n v="1"/>
    <x v="1"/>
    <x v="1"/>
  </r>
  <r>
    <x v="5"/>
    <x v="7"/>
    <x v="126"/>
    <n v="1"/>
    <x v="0"/>
    <x v="4"/>
  </r>
  <r>
    <x v="5"/>
    <x v="7"/>
    <x v="127"/>
    <n v="1"/>
    <x v="0"/>
    <x v="4"/>
  </r>
  <r>
    <x v="5"/>
    <x v="7"/>
    <x v="128"/>
    <n v="1"/>
    <x v="0"/>
    <x v="4"/>
  </r>
  <r>
    <x v="5"/>
    <x v="7"/>
    <x v="129"/>
    <n v="1"/>
    <x v="0"/>
    <x v="4"/>
  </r>
  <r>
    <x v="5"/>
    <x v="7"/>
    <x v="130"/>
    <n v="1"/>
    <x v="0"/>
    <x v="4"/>
  </r>
  <r>
    <x v="5"/>
    <x v="7"/>
    <x v="131"/>
    <n v="1"/>
    <x v="0"/>
    <x v="4"/>
  </r>
  <r>
    <x v="5"/>
    <x v="7"/>
    <x v="132"/>
    <n v="1"/>
    <x v="0"/>
    <x v="4"/>
  </r>
  <r>
    <x v="5"/>
    <x v="7"/>
    <x v="133"/>
    <n v="1"/>
    <x v="0"/>
    <x v="4"/>
  </r>
  <r>
    <x v="5"/>
    <x v="7"/>
    <x v="134"/>
    <n v="1"/>
    <x v="0"/>
    <x v="4"/>
  </r>
  <r>
    <x v="5"/>
    <x v="7"/>
    <x v="135"/>
    <n v="1"/>
    <x v="0"/>
    <x v="4"/>
  </r>
  <r>
    <x v="5"/>
    <x v="7"/>
    <x v="136"/>
    <n v="1"/>
    <x v="0"/>
    <x v="4"/>
  </r>
  <r>
    <x v="5"/>
    <x v="7"/>
    <x v="137"/>
    <n v="1"/>
    <x v="0"/>
    <x v="4"/>
  </r>
  <r>
    <x v="5"/>
    <x v="7"/>
    <x v="138"/>
    <n v="1"/>
    <x v="0"/>
    <x v="4"/>
  </r>
  <r>
    <x v="5"/>
    <x v="7"/>
    <x v="139"/>
    <n v="1"/>
    <x v="0"/>
    <x v="4"/>
  </r>
  <r>
    <x v="5"/>
    <x v="7"/>
    <x v="140"/>
    <n v="1"/>
    <x v="0"/>
    <x v="4"/>
  </r>
  <r>
    <x v="5"/>
    <x v="7"/>
    <x v="141"/>
    <n v="1"/>
    <x v="0"/>
    <x v="4"/>
  </r>
  <r>
    <x v="5"/>
    <x v="7"/>
    <x v="142"/>
    <n v="1"/>
    <x v="0"/>
    <x v="4"/>
  </r>
  <r>
    <x v="5"/>
    <x v="7"/>
    <x v="143"/>
    <n v="1"/>
    <x v="0"/>
    <x v="4"/>
  </r>
  <r>
    <x v="5"/>
    <x v="7"/>
    <x v="144"/>
    <n v="1"/>
    <x v="0"/>
    <x v="4"/>
  </r>
  <r>
    <x v="5"/>
    <x v="7"/>
    <x v="145"/>
    <n v="1"/>
    <x v="0"/>
    <x v="4"/>
  </r>
  <r>
    <x v="5"/>
    <x v="7"/>
    <x v="146"/>
    <n v="1"/>
    <x v="0"/>
    <x v="4"/>
  </r>
  <r>
    <x v="5"/>
    <x v="7"/>
    <x v="147"/>
    <n v="1"/>
    <x v="0"/>
    <x v="4"/>
  </r>
  <r>
    <x v="5"/>
    <x v="7"/>
    <x v="148"/>
    <n v="1"/>
    <x v="0"/>
    <x v="4"/>
  </r>
  <r>
    <x v="5"/>
    <x v="7"/>
    <x v="149"/>
    <n v="1"/>
    <x v="0"/>
    <x v="4"/>
  </r>
  <r>
    <x v="5"/>
    <x v="7"/>
    <x v="150"/>
    <n v="1"/>
    <x v="0"/>
    <x v="4"/>
  </r>
  <r>
    <x v="5"/>
    <x v="7"/>
    <x v="151"/>
    <n v="1"/>
    <x v="0"/>
    <x v="4"/>
  </r>
  <r>
    <x v="5"/>
    <x v="7"/>
    <x v="152"/>
    <n v="1"/>
    <x v="0"/>
    <x v="4"/>
  </r>
  <r>
    <x v="5"/>
    <x v="7"/>
    <x v="153"/>
    <n v="1"/>
    <x v="0"/>
    <x v="4"/>
  </r>
  <r>
    <x v="5"/>
    <x v="7"/>
    <x v="154"/>
    <n v="1"/>
    <x v="0"/>
    <x v="4"/>
  </r>
  <r>
    <x v="5"/>
    <x v="8"/>
    <x v="155"/>
    <n v="2"/>
    <x v="5"/>
    <x v="5"/>
  </r>
  <r>
    <x v="5"/>
    <x v="8"/>
    <x v="156"/>
    <n v="2"/>
    <x v="5"/>
    <x v="5"/>
  </r>
  <r>
    <x v="5"/>
    <x v="8"/>
    <x v="157"/>
    <n v="2"/>
    <x v="5"/>
    <x v="5"/>
  </r>
  <r>
    <x v="5"/>
    <x v="8"/>
    <x v="158"/>
    <n v="2"/>
    <x v="5"/>
    <x v="5"/>
  </r>
  <r>
    <x v="5"/>
    <x v="8"/>
    <x v="159"/>
    <n v="2"/>
    <x v="5"/>
    <x v="5"/>
  </r>
  <r>
    <x v="5"/>
    <x v="8"/>
    <x v="160"/>
    <n v="2"/>
    <x v="5"/>
    <x v="5"/>
  </r>
  <r>
    <x v="6"/>
    <x v="9"/>
    <x v="161"/>
    <n v="2"/>
    <x v="0"/>
    <x v="6"/>
  </r>
  <r>
    <x v="6"/>
    <x v="9"/>
    <x v="162"/>
    <n v="2"/>
    <x v="0"/>
    <x v="6"/>
  </r>
  <r>
    <x v="6"/>
    <x v="9"/>
    <x v="20"/>
    <n v="2"/>
    <x v="0"/>
    <x v="6"/>
  </r>
  <r>
    <x v="6"/>
    <x v="9"/>
    <x v="163"/>
    <n v="2"/>
    <x v="0"/>
    <x v="6"/>
  </r>
  <r>
    <x v="6"/>
    <x v="9"/>
    <x v="92"/>
    <n v="2"/>
    <x v="0"/>
    <x v="6"/>
  </r>
  <r>
    <x v="6"/>
    <x v="9"/>
    <x v="164"/>
    <n v="2"/>
    <x v="0"/>
    <x v="6"/>
  </r>
  <r>
    <x v="6"/>
    <x v="9"/>
    <x v="165"/>
    <n v="2"/>
    <x v="0"/>
    <x v="6"/>
  </r>
  <r>
    <x v="6"/>
    <x v="9"/>
    <x v="166"/>
    <n v="2"/>
    <x v="0"/>
    <x v="6"/>
  </r>
  <r>
    <x v="6"/>
    <x v="9"/>
    <x v="167"/>
    <n v="2"/>
    <x v="0"/>
    <x v="6"/>
  </r>
  <r>
    <x v="6"/>
    <x v="9"/>
    <x v="168"/>
    <n v="2"/>
    <x v="0"/>
    <x v="6"/>
  </r>
  <r>
    <x v="6"/>
    <x v="9"/>
    <x v="169"/>
    <n v="2"/>
    <x v="0"/>
    <x v="6"/>
  </r>
  <r>
    <x v="7"/>
    <x v="10"/>
    <x v="161"/>
    <n v="1"/>
    <x v="1"/>
    <x v="6"/>
  </r>
  <r>
    <x v="7"/>
    <x v="10"/>
    <x v="162"/>
    <n v="1"/>
    <x v="1"/>
    <x v="6"/>
  </r>
  <r>
    <x v="7"/>
    <x v="10"/>
    <x v="20"/>
    <n v="1"/>
    <x v="1"/>
    <x v="6"/>
  </r>
  <r>
    <x v="7"/>
    <x v="10"/>
    <x v="163"/>
    <n v="1"/>
    <x v="1"/>
    <x v="6"/>
  </r>
  <r>
    <x v="7"/>
    <x v="10"/>
    <x v="92"/>
    <n v="1"/>
    <x v="1"/>
    <x v="6"/>
  </r>
  <r>
    <x v="7"/>
    <x v="10"/>
    <x v="164"/>
    <n v="1"/>
    <x v="1"/>
    <x v="6"/>
  </r>
  <r>
    <x v="7"/>
    <x v="10"/>
    <x v="165"/>
    <n v="1"/>
    <x v="1"/>
    <x v="6"/>
  </r>
  <r>
    <x v="7"/>
    <x v="10"/>
    <x v="166"/>
    <n v="1"/>
    <x v="1"/>
    <x v="6"/>
  </r>
  <r>
    <x v="7"/>
    <x v="10"/>
    <x v="167"/>
    <n v="1"/>
    <x v="1"/>
    <x v="6"/>
  </r>
  <r>
    <x v="7"/>
    <x v="10"/>
    <x v="168"/>
    <n v="1"/>
    <x v="1"/>
    <x v="6"/>
  </r>
  <r>
    <x v="7"/>
    <x v="10"/>
    <x v="169"/>
    <n v="1"/>
    <x v="1"/>
    <x v="6"/>
  </r>
  <r>
    <x v="6"/>
    <x v="11"/>
    <x v="170"/>
    <n v="2"/>
    <x v="0"/>
    <x v="6"/>
  </r>
  <r>
    <x v="6"/>
    <x v="11"/>
    <x v="171"/>
    <n v="1"/>
    <x v="0"/>
    <x v="6"/>
  </r>
  <r>
    <x v="6"/>
    <x v="11"/>
    <x v="172"/>
    <n v="1"/>
    <x v="0"/>
    <x v="6"/>
  </r>
  <r>
    <x v="6"/>
    <x v="11"/>
    <x v="173"/>
    <n v="2"/>
    <x v="0"/>
    <x v="6"/>
  </r>
  <r>
    <x v="6"/>
    <x v="11"/>
    <x v="174"/>
    <n v="2"/>
    <x v="0"/>
    <x v="6"/>
  </r>
  <r>
    <x v="6"/>
    <x v="11"/>
    <x v="175"/>
    <n v="1"/>
    <x v="0"/>
    <x v="6"/>
  </r>
  <r>
    <x v="6"/>
    <x v="11"/>
    <x v="176"/>
    <n v="2"/>
    <x v="0"/>
    <x v="6"/>
  </r>
  <r>
    <x v="6"/>
    <x v="11"/>
    <x v="177"/>
    <n v="2"/>
    <x v="0"/>
    <x v="6"/>
  </r>
  <r>
    <x v="6"/>
    <x v="11"/>
    <x v="178"/>
    <n v="2"/>
    <x v="0"/>
    <x v="6"/>
  </r>
  <r>
    <x v="6"/>
    <x v="11"/>
    <x v="179"/>
    <n v="2"/>
    <x v="0"/>
    <x v="6"/>
  </r>
  <r>
    <x v="6"/>
    <x v="11"/>
    <x v="180"/>
    <n v="1"/>
    <x v="0"/>
    <x v="6"/>
  </r>
  <r>
    <x v="6"/>
    <x v="11"/>
    <x v="181"/>
    <n v="2"/>
    <x v="0"/>
    <x v="6"/>
  </r>
  <r>
    <x v="6"/>
    <x v="11"/>
    <x v="182"/>
    <n v="2"/>
    <x v="0"/>
    <x v="6"/>
  </r>
  <r>
    <x v="6"/>
    <x v="11"/>
    <x v="183"/>
    <n v="2"/>
    <x v="0"/>
    <x v="6"/>
  </r>
  <r>
    <x v="6"/>
    <x v="11"/>
    <x v="184"/>
    <n v="2"/>
    <x v="0"/>
    <x v="6"/>
  </r>
  <r>
    <x v="6"/>
    <x v="11"/>
    <x v="185"/>
    <n v="2"/>
    <x v="0"/>
    <x v="6"/>
  </r>
  <r>
    <x v="6"/>
    <x v="11"/>
    <x v="186"/>
    <n v="1"/>
    <x v="0"/>
    <x v="6"/>
  </r>
  <r>
    <x v="6"/>
    <x v="11"/>
    <x v="187"/>
    <n v="1"/>
    <x v="0"/>
    <x v="6"/>
  </r>
  <r>
    <x v="6"/>
    <x v="11"/>
    <x v="188"/>
    <n v="2"/>
    <x v="0"/>
    <x v="6"/>
  </r>
  <r>
    <x v="6"/>
    <x v="11"/>
    <x v="189"/>
    <n v="2"/>
    <x v="0"/>
    <x v="6"/>
  </r>
  <r>
    <x v="6"/>
    <x v="11"/>
    <x v="190"/>
    <n v="1"/>
    <x v="0"/>
    <x v="6"/>
  </r>
  <r>
    <x v="6"/>
    <x v="11"/>
    <x v="191"/>
    <n v="1"/>
    <x v="0"/>
    <x v="6"/>
  </r>
  <r>
    <x v="6"/>
    <x v="11"/>
    <x v="192"/>
    <n v="2"/>
    <x v="0"/>
    <x v="6"/>
  </r>
  <r>
    <x v="6"/>
    <x v="11"/>
    <x v="193"/>
    <n v="2"/>
    <x v="0"/>
    <x v="6"/>
  </r>
  <r>
    <x v="6"/>
    <x v="11"/>
    <x v="194"/>
    <n v="1"/>
    <x v="0"/>
    <x v="6"/>
  </r>
  <r>
    <x v="6"/>
    <x v="11"/>
    <x v="195"/>
    <n v="2"/>
    <x v="0"/>
    <x v="6"/>
  </r>
  <r>
    <x v="6"/>
    <x v="11"/>
    <x v="196"/>
    <n v="2"/>
    <x v="0"/>
    <x v="6"/>
  </r>
  <r>
    <x v="6"/>
    <x v="11"/>
    <x v="197"/>
    <n v="2"/>
    <x v="0"/>
    <x v="6"/>
  </r>
  <r>
    <x v="6"/>
    <x v="11"/>
    <x v="198"/>
    <n v="1"/>
    <x v="0"/>
    <x v="6"/>
  </r>
  <r>
    <x v="6"/>
    <x v="11"/>
    <x v="199"/>
    <n v="1"/>
    <x v="0"/>
    <x v="6"/>
  </r>
  <r>
    <x v="6"/>
    <x v="11"/>
    <x v="200"/>
    <n v="1"/>
    <x v="0"/>
    <x v="6"/>
  </r>
  <r>
    <x v="6"/>
    <x v="11"/>
    <x v="201"/>
    <n v="1"/>
    <x v="0"/>
    <x v="6"/>
  </r>
  <r>
    <x v="6"/>
    <x v="11"/>
    <x v="202"/>
    <n v="1"/>
    <x v="0"/>
    <x v="6"/>
  </r>
  <r>
    <x v="6"/>
    <x v="11"/>
    <x v="203"/>
    <n v="1"/>
    <x v="0"/>
    <x v="6"/>
  </r>
  <r>
    <x v="6"/>
    <x v="11"/>
    <x v="204"/>
    <n v="2"/>
    <x v="0"/>
    <x v="6"/>
  </r>
  <r>
    <x v="6"/>
    <x v="11"/>
    <x v="205"/>
    <n v="1"/>
    <x v="0"/>
    <x v="6"/>
  </r>
  <r>
    <x v="6"/>
    <x v="11"/>
    <x v="206"/>
    <n v="1"/>
    <x v="0"/>
    <x v="6"/>
  </r>
  <r>
    <x v="6"/>
    <x v="11"/>
    <x v="207"/>
    <n v="1"/>
    <x v="0"/>
    <x v="6"/>
  </r>
  <r>
    <x v="6"/>
    <x v="11"/>
    <x v="208"/>
    <n v="1"/>
    <x v="0"/>
    <x v="6"/>
  </r>
  <r>
    <x v="6"/>
    <x v="11"/>
    <x v="209"/>
    <n v="2"/>
    <x v="0"/>
    <x v="6"/>
  </r>
  <r>
    <x v="6"/>
    <x v="11"/>
    <x v="210"/>
    <n v="2"/>
    <x v="0"/>
    <x v="6"/>
  </r>
  <r>
    <x v="6"/>
    <x v="11"/>
    <x v="211"/>
    <n v="1"/>
    <x v="0"/>
    <x v="6"/>
  </r>
  <r>
    <x v="6"/>
    <x v="11"/>
    <x v="212"/>
    <n v="1"/>
    <x v="0"/>
    <x v="6"/>
  </r>
  <r>
    <x v="6"/>
    <x v="11"/>
    <x v="213"/>
    <n v="1"/>
    <x v="0"/>
    <x v="6"/>
  </r>
  <r>
    <x v="6"/>
    <x v="11"/>
    <x v="214"/>
    <n v="1"/>
    <x v="0"/>
    <x v="6"/>
  </r>
  <r>
    <x v="6"/>
    <x v="11"/>
    <x v="215"/>
    <n v="2"/>
    <x v="0"/>
    <x v="6"/>
  </r>
  <r>
    <x v="6"/>
    <x v="11"/>
    <x v="216"/>
    <n v="1"/>
    <x v="0"/>
    <x v="6"/>
  </r>
  <r>
    <x v="6"/>
    <x v="11"/>
    <x v="217"/>
    <n v="1"/>
    <x v="0"/>
    <x v="6"/>
  </r>
  <r>
    <x v="6"/>
    <x v="11"/>
    <x v="218"/>
    <n v="1"/>
    <x v="0"/>
    <x v="6"/>
  </r>
  <r>
    <x v="6"/>
    <x v="11"/>
    <x v="219"/>
    <n v="2"/>
    <x v="0"/>
    <x v="6"/>
  </r>
  <r>
    <x v="6"/>
    <x v="11"/>
    <x v="220"/>
    <n v="1"/>
    <x v="0"/>
    <x v="6"/>
  </r>
  <r>
    <x v="6"/>
    <x v="11"/>
    <x v="221"/>
    <n v="2"/>
    <x v="0"/>
    <x v="6"/>
  </r>
  <r>
    <x v="6"/>
    <x v="11"/>
    <x v="222"/>
    <n v="2"/>
    <x v="0"/>
    <x v="6"/>
  </r>
  <r>
    <x v="6"/>
    <x v="11"/>
    <x v="223"/>
    <n v="1"/>
    <x v="0"/>
    <x v="6"/>
  </r>
  <r>
    <x v="6"/>
    <x v="11"/>
    <x v="224"/>
    <n v="2"/>
    <x v="0"/>
    <x v="6"/>
  </r>
  <r>
    <x v="6"/>
    <x v="11"/>
    <x v="225"/>
    <n v="2"/>
    <x v="0"/>
    <x v="6"/>
  </r>
  <r>
    <x v="6"/>
    <x v="11"/>
    <x v="226"/>
    <n v="1"/>
    <x v="0"/>
    <x v="6"/>
  </r>
  <r>
    <x v="6"/>
    <x v="11"/>
    <x v="227"/>
    <n v="2"/>
    <x v="0"/>
    <x v="6"/>
  </r>
  <r>
    <x v="6"/>
    <x v="11"/>
    <x v="228"/>
    <n v="2"/>
    <x v="0"/>
    <x v="6"/>
  </r>
  <r>
    <x v="6"/>
    <x v="11"/>
    <x v="229"/>
    <n v="1"/>
    <x v="0"/>
    <x v="6"/>
  </r>
  <r>
    <x v="6"/>
    <x v="11"/>
    <x v="230"/>
    <n v="2"/>
    <x v="0"/>
    <x v="6"/>
  </r>
  <r>
    <x v="6"/>
    <x v="11"/>
    <x v="231"/>
    <n v="2"/>
    <x v="0"/>
    <x v="6"/>
  </r>
  <r>
    <x v="6"/>
    <x v="11"/>
    <x v="232"/>
    <n v="1"/>
    <x v="0"/>
    <x v="6"/>
  </r>
  <r>
    <x v="6"/>
    <x v="11"/>
    <x v="233"/>
    <n v="2"/>
    <x v="0"/>
    <x v="6"/>
  </r>
  <r>
    <x v="6"/>
    <x v="11"/>
    <x v="234"/>
    <n v="2"/>
    <x v="0"/>
    <x v="6"/>
  </r>
  <r>
    <x v="8"/>
    <x v="12"/>
    <x v="235"/>
    <n v="1"/>
    <x v="0"/>
    <x v="7"/>
  </r>
  <r>
    <x v="8"/>
    <x v="12"/>
    <x v="236"/>
    <n v="1"/>
    <x v="0"/>
    <x v="7"/>
  </r>
  <r>
    <x v="8"/>
    <x v="12"/>
    <x v="237"/>
    <n v="1"/>
    <x v="0"/>
    <x v="7"/>
  </r>
  <r>
    <x v="8"/>
    <x v="12"/>
    <x v="238"/>
    <n v="1"/>
    <x v="0"/>
    <x v="7"/>
  </r>
  <r>
    <x v="8"/>
    <x v="12"/>
    <x v="239"/>
    <n v="1"/>
    <x v="0"/>
    <x v="7"/>
  </r>
  <r>
    <x v="8"/>
    <x v="12"/>
    <x v="240"/>
    <n v="1"/>
    <x v="0"/>
    <x v="7"/>
  </r>
  <r>
    <x v="8"/>
    <x v="12"/>
    <x v="241"/>
    <n v="1"/>
    <x v="0"/>
    <x v="7"/>
  </r>
  <r>
    <x v="8"/>
    <x v="12"/>
    <x v="242"/>
    <n v="1"/>
    <x v="0"/>
    <x v="7"/>
  </r>
  <r>
    <x v="8"/>
    <x v="12"/>
    <x v="243"/>
    <n v="1"/>
    <x v="0"/>
    <x v="7"/>
  </r>
  <r>
    <x v="8"/>
    <x v="12"/>
    <x v="244"/>
    <n v="1"/>
    <x v="0"/>
    <x v="7"/>
  </r>
  <r>
    <x v="8"/>
    <x v="12"/>
    <x v="245"/>
    <n v="1"/>
    <x v="0"/>
    <x v="7"/>
  </r>
  <r>
    <x v="8"/>
    <x v="12"/>
    <x v="246"/>
    <n v="1"/>
    <x v="0"/>
    <x v="7"/>
  </r>
  <r>
    <x v="8"/>
    <x v="12"/>
    <x v="247"/>
    <n v="1"/>
    <x v="0"/>
    <x v="7"/>
  </r>
  <r>
    <x v="8"/>
    <x v="12"/>
    <x v="248"/>
    <n v="1"/>
    <x v="0"/>
    <x v="7"/>
  </r>
  <r>
    <x v="8"/>
    <x v="12"/>
    <x v="249"/>
    <n v="1"/>
    <x v="0"/>
    <x v="7"/>
  </r>
  <r>
    <x v="8"/>
    <x v="12"/>
    <x v="250"/>
    <n v="1"/>
    <x v="0"/>
    <x v="7"/>
  </r>
  <r>
    <x v="8"/>
    <x v="12"/>
    <x v="251"/>
    <n v="1"/>
    <x v="0"/>
    <x v="7"/>
  </r>
  <r>
    <x v="8"/>
    <x v="12"/>
    <x v="252"/>
    <n v="1"/>
    <x v="0"/>
    <x v="7"/>
  </r>
  <r>
    <x v="8"/>
    <x v="12"/>
    <x v="253"/>
    <n v="1"/>
    <x v="0"/>
    <x v="7"/>
  </r>
  <r>
    <x v="8"/>
    <x v="12"/>
    <x v="254"/>
    <n v="1"/>
    <x v="0"/>
    <x v="7"/>
  </r>
  <r>
    <x v="8"/>
    <x v="12"/>
    <x v="255"/>
    <n v="1"/>
    <x v="0"/>
    <x v="7"/>
  </r>
  <r>
    <x v="8"/>
    <x v="12"/>
    <x v="256"/>
    <n v="1"/>
    <x v="0"/>
    <x v="7"/>
  </r>
  <r>
    <x v="8"/>
    <x v="12"/>
    <x v="257"/>
    <n v="1"/>
    <x v="0"/>
    <x v="7"/>
  </r>
  <r>
    <x v="8"/>
    <x v="12"/>
    <x v="258"/>
    <n v="1"/>
    <x v="0"/>
    <x v="7"/>
  </r>
  <r>
    <x v="8"/>
    <x v="12"/>
    <x v="259"/>
    <n v="1"/>
    <x v="0"/>
    <x v="7"/>
  </r>
  <r>
    <x v="8"/>
    <x v="12"/>
    <x v="260"/>
    <n v="1"/>
    <x v="0"/>
    <x v="7"/>
  </r>
  <r>
    <x v="8"/>
    <x v="12"/>
    <x v="261"/>
    <n v="1"/>
    <x v="0"/>
    <x v="7"/>
  </r>
  <r>
    <x v="8"/>
    <x v="12"/>
    <x v="262"/>
    <n v="1"/>
    <x v="0"/>
    <x v="7"/>
  </r>
  <r>
    <x v="8"/>
    <x v="12"/>
    <x v="263"/>
    <n v="1"/>
    <x v="0"/>
    <x v="7"/>
  </r>
  <r>
    <x v="8"/>
    <x v="12"/>
    <x v="264"/>
    <n v="1"/>
    <x v="0"/>
    <x v="7"/>
  </r>
  <r>
    <x v="8"/>
    <x v="12"/>
    <x v="265"/>
    <n v="1"/>
    <x v="0"/>
    <x v="7"/>
  </r>
  <r>
    <x v="8"/>
    <x v="12"/>
    <x v="266"/>
    <n v="1"/>
    <x v="0"/>
    <x v="7"/>
  </r>
  <r>
    <x v="8"/>
    <x v="12"/>
    <x v="267"/>
    <n v="1"/>
    <x v="0"/>
    <x v="7"/>
  </r>
  <r>
    <x v="8"/>
    <x v="12"/>
    <x v="268"/>
    <n v="1"/>
    <x v="0"/>
    <x v="7"/>
  </r>
  <r>
    <x v="8"/>
    <x v="12"/>
    <x v="269"/>
    <n v="1"/>
    <x v="0"/>
    <x v="7"/>
  </r>
  <r>
    <x v="8"/>
    <x v="12"/>
    <x v="270"/>
    <n v="1"/>
    <x v="0"/>
    <x v="7"/>
  </r>
  <r>
    <x v="8"/>
    <x v="12"/>
    <x v="271"/>
    <n v="1"/>
    <x v="0"/>
    <x v="7"/>
  </r>
  <r>
    <x v="8"/>
    <x v="12"/>
    <x v="272"/>
    <n v="1"/>
    <x v="0"/>
    <x v="7"/>
  </r>
  <r>
    <x v="8"/>
    <x v="12"/>
    <x v="273"/>
    <n v="1"/>
    <x v="0"/>
    <x v="7"/>
  </r>
  <r>
    <x v="8"/>
    <x v="12"/>
    <x v="274"/>
    <n v="1"/>
    <x v="0"/>
    <x v="7"/>
  </r>
  <r>
    <x v="8"/>
    <x v="12"/>
    <x v="275"/>
    <n v="1"/>
    <x v="0"/>
    <x v="7"/>
  </r>
  <r>
    <x v="8"/>
    <x v="12"/>
    <x v="276"/>
    <n v="1"/>
    <x v="0"/>
    <x v="7"/>
  </r>
  <r>
    <x v="8"/>
    <x v="12"/>
    <x v="277"/>
    <n v="1"/>
    <x v="0"/>
    <x v="7"/>
  </r>
  <r>
    <x v="8"/>
    <x v="12"/>
    <x v="278"/>
    <n v="1"/>
    <x v="0"/>
    <x v="7"/>
  </r>
  <r>
    <x v="8"/>
    <x v="12"/>
    <x v="279"/>
    <n v="1"/>
    <x v="0"/>
    <x v="7"/>
  </r>
  <r>
    <x v="8"/>
    <x v="12"/>
    <x v="280"/>
    <n v="1"/>
    <x v="0"/>
    <x v="7"/>
  </r>
  <r>
    <x v="8"/>
    <x v="12"/>
    <x v="281"/>
    <n v="1"/>
    <x v="0"/>
    <x v="7"/>
  </r>
  <r>
    <x v="8"/>
    <x v="12"/>
    <x v="282"/>
    <n v="1"/>
    <x v="0"/>
    <x v="7"/>
  </r>
  <r>
    <x v="8"/>
    <x v="12"/>
    <x v="283"/>
    <n v="1"/>
    <x v="0"/>
    <x v="7"/>
  </r>
  <r>
    <x v="8"/>
    <x v="12"/>
    <x v="284"/>
    <n v="1"/>
    <x v="0"/>
    <x v="7"/>
  </r>
  <r>
    <x v="8"/>
    <x v="12"/>
    <x v="285"/>
    <n v="1"/>
    <x v="0"/>
    <x v="7"/>
  </r>
  <r>
    <x v="8"/>
    <x v="12"/>
    <x v="286"/>
    <n v="1"/>
    <x v="0"/>
    <x v="7"/>
  </r>
  <r>
    <x v="8"/>
    <x v="12"/>
    <x v="287"/>
    <n v="1"/>
    <x v="0"/>
    <x v="7"/>
  </r>
  <r>
    <x v="8"/>
    <x v="12"/>
    <x v="288"/>
    <n v="1"/>
    <x v="0"/>
    <x v="7"/>
  </r>
  <r>
    <x v="8"/>
    <x v="12"/>
    <x v="289"/>
    <n v="1"/>
    <x v="0"/>
    <x v="7"/>
  </r>
  <r>
    <x v="8"/>
    <x v="12"/>
    <x v="290"/>
    <n v="1"/>
    <x v="0"/>
    <x v="7"/>
  </r>
  <r>
    <x v="8"/>
    <x v="12"/>
    <x v="291"/>
    <n v="1"/>
    <x v="0"/>
    <x v="7"/>
  </r>
  <r>
    <x v="8"/>
    <x v="12"/>
    <x v="292"/>
    <n v="1"/>
    <x v="0"/>
    <x v="7"/>
  </r>
  <r>
    <x v="8"/>
    <x v="12"/>
    <x v="293"/>
    <n v="1"/>
    <x v="0"/>
    <x v="7"/>
  </r>
  <r>
    <x v="8"/>
    <x v="12"/>
    <x v="294"/>
    <n v="1"/>
    <x v="0"/>
    <x v="7"/>
  </r>
  <r>
    <x v="8"/>
    <x v="12"/>
    <x v="295"/>
    <n v="1"/>
    <x v="0"/>
    <x v="7"/>
  </r>
  <r>
    <x v="8"/>
    <x v="12"/>
    <x v="296"/>
    <n v="1"/>
    <x v="0"/>
    <x v="7"/>
  </r>
  <r>
    <x v="8"/>
    <x v="12"/>
    <x v="297"/>
    <n v="1"/>
    <x v="0"/>
    <x v="7"/>
  </r>
  <r>
    <x v="8"/>
    <x v="12"/>
    <x v="298"/>
    <n v="1"/>
    <x v="0"/>
    <x v="7"/>
  </r>
  <r>
    <x v="8"/>
    <x v="12"/>
    <x v="299"/>
    <n v="1"/>
    <x v="0"/>
    <x v="7"/>
  </r>
  <r>
    <x v="8"/>
    <x v="12"/>
    <x v="300"/>
    <n v="1"/>
    <x v="0"/>
    <x v="7"/>
  </r>
  <r>
    <x v="8"/>
    <x v="12"/>
    <x v="301"/>
    <n v="1"/>
    <x v="0"/>
    <x v="7"/>
  </r>
  <r>
    <x v="8"/>
    <x v="12"/>
    <x v="302"/>
    <n v="1"/>
    <x v="0"/>
    <x v="7"/>
  </r>
  <r>
    <x v="8"/>
    <x v="12"/>
    <x v="303"/>
    <n v="1"/>
    <x v="0"/>
    <x v="7"/>
  </r>
  <r>
    <x v="8"/>
    <x v="12"/>
    <x v="304"/>
    <n v="1"/>
    <x v="0"/>
    <x v="7"/>
  </r>
  <r>
    <x v="8"/>
    <x v="12"/>
    <x v="305"/>
    <n v="1"/>
    <x v="0"/>
    <x v="7"/>
  </r>
  <r>
    <x v="8"/>
    <x v="12"/>
    <x v="306"/>
    <n v="1"/>
    <x v="0"/>
    <x v="7"/>
  </r>
  <r>
    <x v="8"/>
    <x v="12"/>
    <x v="307"/>
    <n v="1"/>
    <x v="0"/>
    <x v="7"/>
  </r>
  <r>
    <x v="8"/>
    <x v="12"/>
    <x v="308"/>
    <n v="1"/>
    <x v="0"/>
    <x v="7"/>
  </r>
  <r>
    <x v="8"/>
    <x v="12"/>
    <x v="309"/>
    <n v="1"/>
    <x v="0"/>
    <x v="7"/>
  </r>
  <r>
    <x v="8"/>
    <x v="12"/>
    <x v="310"/>
    <n v="1"/>
    <x v="0"/>
    <x v="7"/>
  </r>
  <r>
    <x v="8"/>
    <x v="12"/>
    <x v="311"/>
    <n v="1"/>
    <x v="0"/>
    <x v="7"/>
  </r>
  <r>
    <x v="8"/>
    <x v="12"/>
    <x v="312"/>
    <n v="1"/>
    <x v="0"/>
    <x v="7"/>
  </r>
  <r>
    <x v="8"/>
    <x v="12"/>
    <x v="313"/>
    <n v="1"/>
    <x v="0"/>
    <x v="7"/>
  </r>
  <r>
    <x v="8"/>
    <x v="12"/>
    <x v="314"/>
    <n v="1"/>
    <x v="0"/>
    <x v="7"/>
  </r>
  <r>
    <x v="8"/>
    <x v="12"/>
    <x v="315"/>
    <n v="1"/>
    <x v="0"/>
    <x v="7"/>
  </r>
  <r>
    <x v="8"/>
    <x v="12"/>
    <x v="316"/>
    <n v="1"/>
    <x v="0"/>
    <x v="7"/>
  </r>
  <r>
    <x v="8"/>
    <x v="12"/>
    <x v="317"/>
    <n v="1"/>
    <x v="0"/>
    <x v="7"/>
  </r>
  <r>
    <x v="8"/>
    <x v="12"/>
    <x v="318"/>
    <n v="1"/>
    <x v="0"/>
    <x v="7"/>
  </r>
  <r>
    <x v="8"/>
    <x v="12"/>
    <x v="319"/>
    <n v="1"/>
    <x v="0"/>
    <x v="7"/>
  </r>
  <r>
    <x v="8"/>
    <x v="13"/>
    <x v="320"/>
    <n v="1"/>
    <x v="0"/>
    <x v="8"/>
  </r>
  <r>
    <x v="8"/>
    <x v="13"/>
    <x v="321"/>
    <n v="1"/>
    <x v="0"/>
    <x v="8"/>
  </r>
  <r>
    <x v="8"/>
    <x v="13"/>
    <x v="322"/>
    <n v="1"/>
    <x v="0"/>
    <x v="8"/>
  </r>
  <r>
    <x v="8"/>
    <x v="13"/>
    <x v="323"/>
    <n v="1"/>
    <x v="0"/>
    <x v="8"/>
  </r>
  <r>
    <x v="8"/>
    <x v="13"/>
    <x v="324"/>
    <n v="1"/>
    <x v="0"/>
    <x v="8"/>
  </r>
  <r>
    <x v="8"/>
    <x v="13"/>
    <x v="325"/>
    <n v="1"/>
    <x v="0"/>
    <x v="8"/>
  </r>
  <r>
    <x v="8"/>
    <x v="13"/>
    <x v="326"/>
    <n v="1"/>
    <x v="0"/>
    <x v="8"/>
  </r>
  <r>
    <x v="8"/>
    <x v="13"/>
    <x v="327"/>
    <n v="1"/>
    <x v="0"/>
    <x v="8"/>
  </r>
  <r>
    <x v="8"/>
    <x v="13"/>
    <x v="328"/>
    <n v="1"/>
    <x v="0"/>
    <x v="8"/>
  </r>
  <r>
    <x v="8"/>
    <x v="13"/>
    <x v="329"/>
    <n v="1"/>
    <x v="0"/>
    <x v="8"/>
  </r>
  <r>
    <x v="8"/>
    <x v="13"/>
    <x v="330"/>
    <n v="1"/>
    <x v="0"/>
    <x v="8"/>
  </r>
  <r>
    <x v="8"/>
    <x v="13"/>
    <x v="331"/>
    <n v="1"/>
    <x v="0"/>
    <x v="8"/>
  </r>
  <r>
    <x v="8"/>
    <x v="13"/>
    <x v="332"/>
    <n v="1"/>
    <x v="0"/>
    <x v="8"/>
  </r>
  <r>
    <x v="8"/>
    <x v="13"/>
    <x v="333"/>
    <n v="1"/>
    <x v="0"/>
    <x v="8"/>
  </r>
  <r>
    <x v="8"/>
    <x v="13"/>
    <x v="334"/>
    <n v="1"/>
    <x v="0"/>
    <x v="8"/>
  </r>
  <r>
    <x v="8"/>
    <x v="14"/>
    <x v="335"/>
    <n v="2"/>
    <x v="0"/>
    <x v="9"/>
  </r>
  <r>
    <x v="8"/>
    <x v="14"/>
    <x v="336"/>
    <n v="2"/>
    <x v="0"/>
    <x v="9"/>
  </r>
  <r>
    <x v="7"/>
    <x v="15"/>
    <x v="320"/>
    <n v="1"/>
    <x v="0"/>
    <x v="8"/>
  </r>
  <r>
    <x v="7"/>
    <x v="15"/>
    <x v="321"/>
    <n v="1"/>
    <x v="0"/>
    <x v="8"/>
  </r>
  <r>
    <x v="7"/>
    <x v="15"/>
    <x v="322"/>
    <n v="1"/>
    <x v="0"/>
    <x v="8"/>
  </r>
  <r>
    <x v="7"/>
    <x v="15"/>
    <x v="323"/>
    <n v="1"/>
    <x v="0"/>
    <x v="8"/>
  </r>
  <r>
    <x v="7"/>
    <x v="15"/>
    <x v="324"/>
    <n v="1"/>
    <x v="0"/>
    <x v="8"/>
  </r>
  <r>
    <x v="7"/>
    <x v="15"/>
    <x v="325"/>
    <n v="1"/>
    <x v="0"/>
    <x v="8"/>
  </r>
  <r>
    <x v="7"/>
    <x v="15"/>
    <x v="326"/>
    <n v="1"/>
    <x v="0"/>
    <x v="8"/>
  </r>
  <r>
    <x v="7"/>
    <x v="15"/>
    <x v="327"/>
    <n v="1"/>
    <x v="0"/>
    <x v="8"/>
  </r>
  <r>
    <x v="7"/>
    <x v="15"/>
    <x v="328"/>
    <n v="1"/>
    <x v="0"/>
    <x v="8"/>
  </r>
  <r>
    <x v="7"/>
    <x v="15"/>
    <x v="329"/>
    <n v="1"/>
    <x v="0"/>
    <x v="8"/>
  </r>
  <r>
    <x v="7"/>
    <x v="15"/>
    <x v="330"/>
    <n v="1"/>
    <x v="0"/>
    <x v="8"/>
  </r>
  <r>
    <x v="7"/>
    <x v="15"/>
    <x v="331"/>
    <n v="1"/>
    <x v="0"/>
    <x v="8"/>
  </r>
  <r>
    <x v="7"/>
    <x v="15"/>
    <x v="332"/>
    <n v="1"/>
    <x v="0"/>
    <x v="8"/>
  </r>
  <r>
    <x v="7"/>
    <x v="15"/>
    <x v="333"/>
    <n v="1"/>
    <x v="0"/>
    <x v="8"/>
  </r>
  <r>
    <x v="7"/>
    <x v="15"/>
    <x v="334"/>
    <n v="1"/>
    <x v="0"/>
    <x v="8"/>
  </r>
  <r>
    <x v="9"/>
    <x v="16"/>
    <x v="335"/>
    <n v="1"/>
    <x v="1"/>
    <x v="9"/>
  </r>
  <r>
    <x v="9"/>
    <x v="16"/>
    <x v="336"/>
    <n v="1"/>
    <x v="1"/>
    <x v="9"/>
  </r>
  <r>
    <x v="10"/>
    <x v="17"/>
    <x v="337"/>
    <n v="1"/>
    <x v="1"/>
    <x v="2"/>
  </r>
  <r>
    <x v="10"/>
    <x v="17"/>
    <x v="338"/>
    <n v="1"/>
    <x v="1"/>
    <x v="2"/>
  </r>
  <r>
    <x v="10"/>
    <x v="17"/>
    <x v="339"/>
    <n v="1"/>
    <x v="1"/>
    <x v="2"/>
  </r>
  <r>
    <x v="10"/>
    <x v="17"/>
    <x v="340"/>
    <n v="1"/>
    <x v="1"/>
    <x v="2"/>
  </r>
  <r>
    <x v="10"/>
    <x v="17"/>
    <x v="341"/>
    <n v="1"/>
    <x v="1"/>
    <x v="2"/>
  </r>
  <r>
    <x v="10"/>
    <x v="17"/>
    <x v="342"/>
    <n v="1"/>
    <x v="1"/>
    <x v="2"/>
  </r>
  <r>
    <x v="10"/>
    <x v="17"/>
    <x v="343"/>
    <n v="1"/>
    <x v="1"/>
    <x v="2"/>
  </r>
  <r>
    <x v="10"/>
    <x v="17"/>
    <x v="344"/>
    <n v="1"/>
    <x v="1"/>
    <x v="2"/>
  </r>
  <r>
    <x v="10"/>
    <x v="17"/>
    <x v="345"/>
    <n v="1"/>
    <x v="1"/>
    <x v="2"/>
  </r>
  <r>
    <x v="10"/>
    <x v="17"/>
    <x v="346"/>
    <n v="1"/>
    <x v="1"/>
    <x v="2"/>
  </r>
  <r>
    <x v="10"/>
    <x v="17"/>
    <x v="347"/>
    <n v="1"/>
    <x v="1"/>
    <x v="2"/>
  </r>
  <r>
    <x v="10"/>
    <x v="17"/>
    <x v="348"/>
    <n v="1"/>
    <x v="1"/>
    <x v="2"/>
  </r>
  <r>
    <x v="10"/>
    <x v="17"/>
    <x v="349"/>
    <n v="1"/>
    <x v="1"/>
    <x v="2"/>
  </r>
  <r>
    <x v="10"/>
    <x v="17"/>
    <x v="350"/>
    <n v="1"/>
    <x v="1"/>
    <x v="2"/>
  </r>
  <r>
    <x v="11"/>
    <x v="18"/>
    <x v="351"/>
    <n v="1"/>
    <x v="1"/>
    <x v="10"/>
  </r>
  <r>
    <x v="11"/>
    <x v="18"/>
    <x v="352"/>
    <n v="1"/>
    <x v="1"/>
    <x v="10"/>
  </r>
  <r>
    <x v="11"/>
    <x v="18"/>
    <x v="353"/>
    <n v="1"/>
    <x v="1"/>
    <x v="10"/>
  </r>
  <r>
    <x v="11"/>
    <x v="18"/>
    <x v="354"/>
    <n v="1"/>
    <x v="1"/>
    <x v="10"/>
  </r>
  <r>
    <x v="11"/>
    <x v="18"/>
    <x v="355"/>
    <n v="1"/>
    <x v="1"/>
    <x v="10"/>
  </r>
  <r>
    <x v="11"/>
    <x v="18"/>
    <x v="356"/>
    <n v="1"/>
    <x v="1"/>
    <x v="10"/>
  </r>
  <r>
    <x v="11"/>
    <x v="18"/>
    <x v="357"/>
    <n v="1"/>
    <x v="1"/>
    <x v="10"/>
  </r>
  <r>
    <x v="11"/>
    <x v="18"/>
    <x v="358"/>
    <n v="1"/>
    <x v="1"/>
    <x v="10"/>
  </r>
  <r>
    <x v="11"/>
    <x v="18"/>
    <x v="359"/>
    <n v="1"/>
    <x v="1"/>
    <x v="10"/>
  </r>
  <r>
    <x v="11"/>
    <x v="18"/>
    <x v="360"/>
    <n v="1"/>
    <x v="1"/>
    <x v="10"/>
  </r>
  <r>
    <x v="11"/>
    <x v="18"/>
    <x v="361"/>
    <n v="1"/>
    <x v="1"/>
    <x v="10"/>
  </r>
  <r>
    <x v="11"/>
    <x v="18"/>
    <x v="362"/>
    <n v="1"/>
    <x v="1"/>
    <x v="10"/>
  </r>
  <r>
    <x v="11"/>
    <x v="18"/>
    <x v="363"/>
    <n v="1"/>
    <x v="1"/>
    <x v="10"/>
  </r>
  <r>
    <x v="11"/>
    <x v="18"/>
    <x v="364"/>
    <n v="1"/>
    <x v="1"/>
    <x v="10"/>
  </r>
  <r>
    <x v="11"/>
    <x v="18"/>
    <x v="364"/>
    <n v="1"/>
    <x v="1"/>
    <x v="10"/>
  </r>
  <r>
    <x v="11"/>
    <x v="18"/>
    <x v="365"/>
    <n v="1"/>
    <x v="1"/>
    <x v="10"/>
  </r>
  <r>
    <x v="11"/>
    <x v="18"/>
    <x v="366"/>
    <n v="1"/>
    <x v="1"/>
    <x v="10"/>
  </r>
  <r>
    <x v="11"/>
    <x v="18"/>
    <x v="367"/>
    <n v="1"/>
    <x v="1"/>
    <x v="10"/>
  </r>
  <r>
    <x v="11"/>
    <x v="18"/>
    <x v="368"/>
    <n v="1"/>
    <x v="1"/>
    <x v="10"/>
  </r>
  <r>
    <x v="11"/>
    <x v="18"/>
    <x v="369"/>
    <n v="1"/>
    <x v="1"/>
    <x v="10"/>
  </r>
  <r>
    <x v="11"/>
    <x v="18"/>
    <x v="370"/>
    <n v="1"/>
    <x v="1"/>
    <x v="10"/>
  </r>
  <r>
    <x v="11"/>
    <x v="18"/>
    <x v="371"/>
    <n v="1"/>
    <x v="1"/>
    <x v="10"/>
  </r>
  <r>
    <x v="11"/>
    <x v="18"/>
    <x v="372"/>
    <n v="1"/>
    <x v="1"/>
    <x v="10"/>
  </r>
  <r>
    <x v="11"/>
    <x v="18"/>
    <x v="373"/>
    <n v="1"/>
    <x v="1"/>
    <x v="10"/>
  </r>
  <r>
    <x v="11"/>
    <x v="18"/>
    <x v="374"/>
    <n v="1"/>
    <x v="1"/>
    <x v="10"/>
  </r>
  <r>
    <x v="11"/>
    <x v="18"/>
    <x v="375"/>
    <n v="1"/>
    <x v="1"/>
    <x v="10"/>
  </r>
  <r>
    <x v="11"/>
    <x v="18"/>
    <x v="376"/>
    <n v="1"/>
    <x v="1"/>
    <x v="10"/>
  </r>
  <r>
    <x v="11"/>
    <x v="18"/>
    <x v="377"/>
    <n v="1"/>
    <x v="1"/>
    <x v="10"/>
  </r>
  <r>
    <x v="11"/>
    <x v="18"/>
    <x v="378"/>
    <n v="1"/>
    <x v="1"/>
    <x v="10"/>
  </r>
  <r>
    <x v="11"/>
    <x v="18"/>
    <x v="379"/>
    <n v="1"/>
    <x v="1"/>
    <x v="10"/>
  </r>
  <r>
    <x v="11"/>
    <x v="18"/>
    <x v="380"/>
    <n v="1"/>
    <x v="1"/>
    <x v="10"/>
  </r>
  <r>
    <x v="11"/>
    <x v="18"/>
    <x v="381"/>
    <n v="1"/>
    <x v="1"/>
    <x v="10"/>
  </r>
  <r>
    <x v="11"/>
    <x v="18"/>
    <x v="382"/>
    <n v="1"/>
    <x v="1"/>
    <x v="10"/>
  </r>
  <r>
    <x v="11"/>
    <x v="18"/>
    <x v="383"/>
    <n v="1"/>
    <x v="1"/>
    <x v="10"/>
  </r>
  <r>
    <x v="11"/>
    <x v="18"/>
    <x v="384"/>
    <n v="1"/>
    <x v="1"/>
    <x v="10"/>
  </r>
  <r>
    <x v="11"/>
    <x v="18"/>
    <x v="385"/>
    <n v="1"/>
    <x v="1"/>
    <x v="10"/>
  </r>
  <r>
    <x v="11"/>
    <x v="18"/>
    <x v="386"/>
    <n v="1"/>
    <x v="1"/>
    <x v="10"/>
  </r>
  <r>
    <x v="11"/>
    <x v="18"/>
    <x v="387"/>
    <n v="1"/>
    <x v="1"/>
    <x v="10"/>
  </r>
  <r>
    <x v="11"/>
    <x v="18"/>
    <x v="388"/>
    <n v="1"/>
    <x v="1"/>
    <x v="10"/>
  </r>
  <r>
    <x v="11"/>
    <x v="18"/>
    <x v="389"/>
    <n v="1"/>
    <x v="1"/>
    <x v="10"/>
  </r>
  <r>
    <x v="12"/>
    <x v="19"/>
    <x v="390"/>
    <n v="1"/>
    <x v="1"/>
    <x v="11"/>
  </r>
  <r>
    <x v="12"/>
    <x v="19"/>
    <x v="391"/>
    <n v="1"/>
    <x v="1"/>
    <x v="11"/>
  </r>
  <r>
    <x v="12"/>
    <x v="19"/>
    <x v="392"/>
    <n v="1"/>
    <x v="1"/>
    <x v="11"/>
  </r>
  <r>
    <x v="12"/>
    <x v="19"/>
    <x v="393"/>
    <n v="1"/>
    <x v="1"/>
    <x v="11"/>
  </r>
  <r>
    <x v="12"/>
    <x v="19"/>
    <x v="394"/>
    <n v="1"/>
    <x v="1"/>
    <x v="11"/>
  </r>
  <r>
    <x v="12"/>
    <x v="19"/>
    <x v="395"/>
    <n v="1"/>
    <x v="1"/>
    <x v="11"/>
  </r>
  <r>
    <x v="12"/>
    <x v="19"/>
    <x v="396"/>
    <n v="1"/>
    <x v="1"/>
    <x v="11"/>
  </r>
  <r>
    <x v="13"/>
    <x v="20"/>
    <x v="397"/>
    <n v="1"/>
    <x v="1"/>
    <x v="12"/>
  </r>
  <r>
    <x v="13"/>
    <x v="20"/>
    <x v="398"/>
    <n v="1"/>
    <x v="1"/>
    <x v="12"/>
  </r>
  <r>
    <x v="13"/>
    <x v="20"/>
    <x v="399"/>
    <n v="1"/>
    <x v="1"/>
    <x v="12"/>
  </r>
  <r>
    <x v="13"/>
    <x v="20"/>
    <x v="400"/>
    <n v="1"/>
    <x v="1"/>
    <x v="12"/>
  </r>
  <r>
    <x v="13"/>
    <x v="20"/>
    <x v="401"/>
    <n v="1"/>
    <x v="1"/>
    <x v="12"/>
  </r>
  <r>
    <x v="14"/>
    <x v="21"/>
    <x v="402"/>
    <n v="1"/>
    <x v="3"/>
    <x v="1"/>
  </r>
  <r>
    <x v="14"/>
    <x v="21"/>
    <x v="403"/>
    <n v="1"/>
    <x v="3"/>
    <x v="1"/>
  </r>
  <r>
    <x v="14"/>
    <x v="21"/>
    <x v="361"/>
    <n v="1"/>
    <x v="3"/>
    <x v="1"/>
  </r>
  <r>
    <x v="14"/>
    <x v="21"/>
    <x v="404"/>
    <n v="1"/>
    <x v="3"/>
    <x v="1"/>
  </r>
  <r>
    <x v="14"/>
    <x v="21"/>
    <x v="402"/>
    <n v="1"/>
    <x v="4"/>
    <x v="1"/>
  </r>
  <r>
    <x v="14"/>
    <x v="21"/>
    <x v="403"/>
    <n v="1"/>
    <x v="4"/>
    <x v="1"/>
  </r>
  <r>
    <x v="14"/>
    <x v="21"/>
    <x v="361"/>
    <n v="1"/>
    <x v="4"/>
    <x v="1"/>
  </r>
  <r>
    <x v="14"/>
    <x v="21"/>
    <x v="404"/>
    <n v="1"/>
    <x v="4"/>
    <x v="1"/>
  </r>
  <r>
    <x v="15"/>
    <x v="22"/>
    <x v="405"/>
    <n v="1"/>
    <x v="2"/>
    <x v="13"/>
  </r>
  <r>
    <x v="15"/>
    <x v="22"/>
    <x v="406"/>
    <n v="1"/>
    <x v="2"/>
    <x v="13"/>
  </r>
  <r>
    <x v="15"/>
    <x v="22"/>
    <x v="407"/>
    <n v="1"/>
    <x v="2"/>
    <x v="13"/>
  </r>
  <r>
    <x v="15"/>
    <x v="22"/>
    <x v="408"/>
    <n v="1"/>
    <x v="2"/>
    <x v="13"/>
  </r>
  <r>
    <x v="15"/>
    <x v="22"/>
    <x v="409"/>
    <n v="1"/>
    <x v="2"/>
    <x v="13"/>
  </r>
  <r>
    <x v="15"/>
    <x v="22"/>
    <x v="410"/>
    <n v="1"/>
    <x v="2"/>
    <x v="13"/>
  </r>
  <r>
    <x v="15"/>
    <x v="22"/>
    <x v="411"/>
    <n v="1"/>
    <x v="2"/>
    <x v="13"/>
  </r>
  <r>
    <x v="15"/>
    <x v="22"/>
    <x v="412"/>
    <n v="1"/>
    <x v="2"/>
    <x v="13"/>
  </r>
  <r>
    <x v="15"/>
    <x v="22"/>
    <x v="413"/>
    <n v="1"/>
    <x v="2"/>
    <x v="13"/>
  </r>
  <r>
    <x v="15"/>
    <x v="22"/>
    <x v="414"/>
    <n v="1"/>
    <x v="2"/>
    <x v="13"/>
  </r>
  <r>
    <x v="15"/>
    <x v="22"/>
    <x v="415"/>
    <n v="1"/>
    <x v="2"/>
    <x v="13"/>
  </r>
  <r>
    <x v="15"/>
    <x v="22"/>
    <x v="416"/>
    <n v="1"/>
    <x v="2"/>
    <x v="13"/>
  </r>
  <r>
    <x v="15"/>
    <x v="22"/>
    <x v="417"/>
    <n v="1"/>
    <x v="2"/>
    <x v="13"/>
  </r>
  <r>
    <x v="15"/>
    <x v="22"/>
    <x v="418"/>
    <n v="1"/>
    <x v="2"/>
    <x v="13"/>
  </r>
  <r>
    <x v="15"/>
    <x v="22"/>
    <x v="31"/>
    <n v="1"/>
    <x v="2"/>
    <x v="13"/>
  </r>
  <r>
    <x v="16"/>
    <x v="23"/>
    <x v="419"/>
    <n v="1"/>
    <x v="1"/>
    <x v="14"/>
  </r>
  <r>
    <x v="16"/>
    <x v="23"/>
    <x v="420"/>
    <n v="1"/>
    <x v="1"/>
    <x v="14"/>
  </r>
  <r>
    <x v="16"/>
    <x v="23"/>
    <x v="421"/>
    <n v="1"/>
    <x v="1"/>
    <x v="14"/>
  </r>
  <r>
    <x v="16"/>
    <x v="23"/>
    <x v="422"/>
    <n v="1"/>
    <x v="1"/>
    <x v="14"/>
  </r>
  <r>
    <x v="16"/>
    <x v="23"/>
    <x v="423"/>
    <n v="1"/>
    <x v="1"/>
    <x v="14"/>
  </r>
  <r>
    <x v="16"/>
    <x v="23"/>
    <x v="424"/>
    <n v="1"/>
    <x v="1"/>
    <x v="14"/>
  </r>
  <r>
    <x v="16"/>
    <x v="23"/>
    <x v="425"/>
    <n v="1"/>
    <x v="1"/>
    <x v="14"/>
  </r>
  <r>
    <x v="16"/>
    <x v="23"/>
    <x v="426"/>
    <n v="1"/>
    <x v="1"/>
    <x v="14"/>
  </r>
  <r>
    <x v="16"/>
    <x v="23"/>
    <x v="427"/>
    <n v="1"/>
    <x v="1"/>
    <x v="14"/>
  </r>
  <r>
    <x v="16"/>
    <x v="23"/>
    <x v="428"/>
    <n v="1"/>
    <x v="1"/>
    <x v="14"/>
  </r>
  <r>
    <x v="16"/>
    <x v="23"/>
    <x v="429"/>
    <n v="1"/>
    <x v="1"/>
    <x v="14"/>
  </r>
  <r>
    <x v="16"/>
    <x v="23"/>
    <x v="430"/>
    <n v="1"/>
    <x v="1"/>
    <x v="14"/>
  </r>
  <r>
    <x v="16"/>
    <x v="23"/>
    <x v="431"/>
    <n v="1"/>
    <x v="1"/>
    <x v="14"/>
  </r>
  <r>
    <x v="16"/>
    <x v="23"/>
    <x v="432"/>
    <n v="1"/>
    <x v="1"/>
    <x v="14"/>
  </r>
  <r>
    <x v="16"/>
    <x v="23"/>
    <x v="433"/>
    <n v="1"/>
    <x v="1"/>
    <x v="14"/>
  </r>
  <r>
    <x v="16"/>
    <x v="23"/>
    <x v="434"/>
    <n v="1"/>
    <x v="1"/>
    <x v="14"/>
  </r>
  <r>
    <x v="16"/>
    <x v="23"/>
    <x v="435"/>
    <n v="1"/>
    <x v="1"/>
    <x v="14"/>
  </r>
  <r>
    <x v="16"/>
    <x v="23"/>
    <x v="436"/>
    <n v="1"/>
    <x v="1"/>
    <x v="14"/>
  </r>
  <r>
    <x v="16"/>
    <x v="23"/>
    <x v="437"/>
    <n v="1"/>
    <x v="1"/>
    <x v="14"/>
  </r>
  <r>
    <x v="16"/>
    <x v="23"/>
    <x v="438"/>
    <n v="1"/>
    <x v="1"/>
    <x v="14"/>
  </r>
  <r>
    <x v="16"/>
    <x v="23"/>
    <x v="439"/>
    <n v="1"/>
    <x v="1"/>
    <x v="14"/>
  </r>
  <r>
    <x v="16"/>
    <x v="23"/>
    <x v="440"/>
    <n v="1"/>
    <x v="1"/>
    <x v="14"/>
  </r>
  <r>
    <x v="16"/>
    <x v="23"/>
    <x v="441"/>
    <n v="1"/>
    <x v="1"/>
    <x v="14"/>
  </r>
  <r>
    <x v="16"/>
    <x v="23"/>
    <x v="442"/>
    <n v="1"/>
    <x v="1"/>
    <x v="14"/>
  </r>
  <r>
    <x v="16"/>
    <x v="23"/>
    <x v="443"/>
    <n v="1"/>
    <x v="1"/>
    <x v="14"/>
  </r>
  <r>
    <x v="16"/>
    <x v="23"/>
    <x v="444"/>
    <n v="1"/>
    <x v="1"/>
    <x v="14"/>
  </r>
  <r>
    <x v="16"/>
    <x v="23"/>
    <x v="445"/>
    <n v="1"/>
    <x v="1"/>
    <x v="14"/>
  </r>
  <r>
    <x v="16"/>
    <x v="24"/>
    <x v="446"/>
    <n v="1"/>
    <x v="1"/>
    <x v="15"/>
  </r>
  <r>
    <x v="16"/>
    <x v="24"/>
    <x v="447"/>
    <n v="1"/>
    <x v="1"/>
    <x v="15"/>
  </r>
  <r>
    <x v="16"/>
    <x v="24"/>
    <x v="448"/>
    <n v="1"/>
    <x v="1"/>
    <x v="15"/>
  </r>
  <r>
    <x v="16"/>
    <x v="24"/>
    <x v="449"/>
    <n v="1"/>
    <x v="1"/>
    <x v="15"/>
  </r>
  <r>
    <x v="16"/>
    <x v="24"/>
    <x v="450"/>
    <n v="1"/>
    <x v="1"/>
    <x v="15"/>
  </r>
  <r>
    <x v="16"/>
    <x v="24"/>
    <x v="451"/>
    <n v="1"/>
    <x v="1"/>
    <x v="15"/>
  </r>
  <r>
    <x v="16"/>
    <x v="24"/>
    <x v="452"/>
    <n v="1"/>
    <x v="1"/>
    <x v="15"/>
  </r>
  <r>
    <x v="16"/>
    <x v="24"/>
    <x v="453"/>
    <n v="1"/>
    <x v="1"/>
    <x v="15"/>
  </r>
  <r>
    <x v="16"/>
    <x v="24"/>
    <x v="454"/>
    <n v="1"/>
    <x v="1"/>
    <x v="15"/>
  </r>
  <r>
    <x v="16"/>
    <x v="24"/>
    <x v="455"/>
    <n v="1"/>
    <x v="1"/>
    <x v="15"/>
  </r>
  <r>
    <x v="16"/>
    <x v="24"/>
    <x v="456"/>
    <n v="1"/>
    <x v="1"/>
    <x v="15"/>
  </r>
  <r>
    <x v="16"/>
    <x v="24"/>
    <x v="457"/>
    <n v="1"/>
    <x v="1"/>
    <x v="15"/>
  </r>
  <r>
    <x v="16"/>
    <x v="24"/>
    <x v="458"/>
    <n v="1"/>
    <x v="1"/>
    <x v="15"/>
  </r>
  <r>
    <x v="16"/>
    <x v="24"/>
    <x v="459"/>
    <n v="1"/>
    <x v="1"/>
    <x v="15"/>
  </r>
  <r>
    <x v="16"/>
    <x v="24"/>
    <x v="460"/>
    <n v="1"/>
    <x v="1"/>
    <x v="15"/>
  </r>
  <r>
    <x v="16"/>
    <x v="24"/>
    <x v="461"/>
    <n v="1"/>
    <x v="1"/>
    <x v="15"/>
  </r>
  <r>
    <x v="16"/>
    <x v="24"/>
    <x v="462"/>
    <n v="1"/>
    <x v="1"/>
    <x v="15"/>
  </r>
  <r>
    <x v="16"/>
    <x v="24"/>
    <x v="463"/>
    <n v="1"/>
    <x v="1"/>
    <x v="15"/>
  </r>
  <r>
    <x v="16"/>
    <x v="24"/>
    <x v="464"/>
    <n v="1"/>
    <x v="1"/>
    <x v="15"/>
  </r>
  <r>
    <x v="16"/>
    <x v="24"/>
    <x v="465"/>
    <n v="1"/>
    <x v="1"/>
    <x v="15"/>
  </r>
  <r>
    <x v="16"/>
    <x v="24"/>
    <x v="466"/>
    <n v="1"/>
    <x v="1"/>
    <x v="15"/>
  </r>
  <r>
    <x v="16"/>
    <x v="24"/>
    <x v="467"/>
    <n v="1"/>
    <x v="1"/>
    <x v="15"/>
  </r>
  <r>
    <x v="16"/>
    <x v="24"/>
    <x v="468"/>
    <n v="1"/>
    <x v="1"/>
    <x v="15"/>
  </r>
  <r>
    <x v="16"/>
    <x v="24"/>
    <x v="469"/>
    <n v="1"/>
    <x v="1"/>
    <x v="15"/>
  </r>
  <r>
    <x v="16"/>
    <x v="24"/>
    <x v="470"/>
    <n v="1"/>
    <x v="1"/>
    <x v="15"/>
  </r>
  <r>
    <x v="16"/>
    <x v="24"/>
    <x v="471"/>
    <n v="1"/>
    <x v="1"/>
    <x v="15"/>
  </r>
  <r>
    <x v="16"/>
    <x v="24"/>
    <x v="472"/>
    <n v="1"/>
    <x v="1"/>
    <x v="15"/>
  </r>
  <r>
    <x v="16"/>
    <x v="24"/>
    <x v="473"/>
    <n v="1"/>
    <x v="1"/>
    <x v="15"/>
  </r>
  <r>
    <x v="16"/>
    <x v="24"/>
    <x v="474"/>
    <n v="1"/>
    <x v="1"/>
    <x v="15"/>
  </r>
  <r>
    <x v="16"/>
    <x v="24"/>
    <x v="475"/>
    <n v="1"/>
    <x v="1"/>
    <x v="15"/>
  </r>
  <r>
    <x v="16"/>
    <x v="24"/>
    <x v="476"/>
    <n v="1"/>
    <x v="1"/>
    <x v="15"/>
  </r>
  <r>
    <x v="16"/>
    <x v="24"/>
    <x v="477"/>
    <n v="1"/>
    <x v="1"/>
    <x v="15"/>
  </r>
  <r>
    <x v="16"/>
    <x v="24"/>
    <x v="478"/>
    <n v="1"/>
    <x v="1"/>
    <x v="15"/>
  </r>
  <r>
    <x v="16"/>
    <x v="24"/>
    <x v="479"/>
    <n v="1"/>
    <x v="1"/>
    <x v="15"/>
  </r>
  <r>
    <x v="16"/>
    <x v="24"/>
    <x v="480"/>
    <n v="1"/>
    <x v="1"/>
    <x v="15"/>
  </r>
  <r>
    <x v="16"/>
    <x v="24"/>
    <x v="481"/>
    <n v="1"/>
    <x v="1"/>
    <x v="15"/>
  </r>
  <r>
    <x v="16"/>
    <x v="24"/>
    <x v="482"/>
    <n v="1"/>
    <x v="1"/>
    <x v="15"/>
  </r>
  <r>
    <x v="16"/>
    <x v="24"/>
    <x v="483"/>
    <n v="1"/>
    <x v="1"/>
    <x v="15"/>
  </r>
  <r>
    <x v="16"/>
    <x v="24"/>
    <x v="484"/>
    <n v="1"/>
    <x v="1"/>
    <x v="15"/>
  </r>
  <r>
    <x v="16"/>
    <x v="24"/>
    <x v="485"/>
    <n v="1"/>
    <x v="1"/>
    <x v="15"/>
  </r>
  <r>
    <x v="16"/>
    <x v="24"/>
    <x v="486"/>
    <n v="1"/>
    <x v="1"/>
    <x v="15"/>
  </r>
  <r>
    <x v="16"/>
    <x v="24"/>
    <x v="487"/>
    <n v="1"/>
    <x v="1"/>
    <x v="15"/>
  </r>
  <r>
    <x v="16"/>
    <x v="24"/>
    <x v="488"/>
    <n v="1"/>
    <x v="1"/>
    <x v="15"/>
  </r>
  <r>
    <x v="16"/>
    <x v="24"/>
    <x v="489"/>
    <n v="1"/>
    <x v="1"/>
    <x v="15"/>
  </r>
  <r>
    <x v="16"/>
    <x v="24"/>
    <x v="490"/>
    <n v="1"/>
    <x v="1"/>
    <x v="15"/>
  </r>
  <r>
    <x v="16"/>
    <x v="24"/>
    <x v="491"/>
    <n v="1"/>
    <x v="1"/>
    <x v="15"/>
  </r>
  <r>
    <x v="16"/>
    <x v="24"/>
    <x v="492"/>
    <n v="1"/>
    <x v="1"/>
    <x v="15"/>
  </r>
  <r>
    <x v="16"/>
    <x v="24"/>
    <x v="493"/>
    <n v="1"/>
    <x v="1"/>
    <x v="15"/>
  </r>
  <r>
    <x v="16"/>
    <x v="24"/>
    <x v="494"/>
    <n v="1"/>
    <x v="1"/>
    <x v="15"/>
  </r>
  <r>
    <x v="16"/>
    <x v="24"/>
    <x v="495"/>
    <n v="1"/>
    <x v="1"/>
    <x v="15"/>
  </r>
  <r>
    <x v="16"/>
    <x v="24"/>
    <x v="496"/>
    <n v="1"/>
    <x v="1"/>
    <x v="15"/>
  </r>
  <r>
    <x v="16"/>
    <x v="24"/>
    <x v="497"/>
    <n v="1"/>
    <x v="1"/>
    <x v="15"/>
  </r>
  <r>
    <x v="16"/>
    <x v="24"/>
    <x v="498"/>
    <n v="1"/>
    <x v="1"/>
    <x v="15"/>
  </r>
  <r>
    <x v="16"/>
    <x v="24"/>
    <x v="499"/>
    <n v="1"/>
    <x v="1"/>
    <x v="15"/>
  </r>
  <r>
    <x v="16"/>
    <x v="24"/>
    <x v="500"/>
    <n v="1"/>
    <x v="1"/>
    <x v="15"/>
  </r>
  <r>
    <x v="16"/>
    <x v="24"/>
    <x v="501"/>
    <n v="1"/>
    <x v="1"/>
    <x v="15"/>
  </r>
  <r>
    <x v="16"/>
    <x v="24"/>
    <x v="502"/>
    <n v="1"/>
    <x v="1"/>
    <x v="15"/>
  </r>
  <r>
    <x v="16"/>
    <x v="24"/>
    <x v="503"/>
    <n v="1"/>
    <x v="1"/>
    <x v="15"/>
  </r>
  <r>
    <x v="16"/>
    <x v="24"/>
    <x v="504"/>
    <n v="1"/>
    <x v="1"/>
    <x v="15"/>
  </r>
  <r>
    <x v="16"/>
    <x v="24"/>
    <x v="505"/>
    <n v="1"/>
    <x v="1"/>
    <x v="15"/>
  </r>
  <r>
    <x v="16"/>
    <x v="24"/>
    <x v="506"/>
    <n v="1"/>
    <x v="1"/>
    <x v="15"/>
  </r>
  <r>
    <x v="16"/>
    <x v="24"/>
    <x v="507"/>
    <n v="1"/>
    <x v="1"/>
    <x v="15"/>
  </r>
  <r>
    <x v="16"/>
    <x v="24"/>
    <x v="508"/>
    <n v="1"/>
    <x v="1"/>
    <x v="15"/>
  </r>
  <r>
    <x v="16"/>
    <x v="24"/>
    <x v="509"/>
    <n v="1"/>
    <x v="1"/>
    <x v="15"/>
  </r>
  <r>
    <x v="16"/>
    <x v="24"/>
    <x v="510"/>
    <n v="1"/>
    <x v="1"/>
    <x v="15"/>
  </r>
  <r>
    <x v="16"/>
    <x v="25"/>
    <x v="511"/>
    <n v="1"/>
    <x v="1"/>
    <x v="16"/>
  </r>
  <r>
    <x v="16"/>
    <x v="25"/>
    <x v="512"/>
    <n v="1"/>
    <x v="1"/>
    <x v="16"/>
  </r>
  <r>
    <x v="16"/>
    <x v="25"/>
    <x v="513"/>
    <n v="1"/>
    <x v="1"/>
    <x v="16"/>
  </r>
  <r>
    <x v="16"/>
    <x v="25"/>
    <x v="514"/>
    <n v="1"/>
    <x v="1"/>
    <x v="16"/>
  </r>
  <r>
    <x v="16"/>
    <x v="25"/>
    <x v="515"/>
    <n v="1"/>
    <x v="1"/>
    <x v="16"/>
  </r>
  <r>
    <x v="16"/>
    <x v="25"/>
    <x v="516"/>
    <n v="1"/>
    <x v="1"/>
    <x v="16"/>
  </r>
  <r>
    <x v="16"/>
    <x v="25"/>
    <x v="517"/>
    <n v="1"/>
    <x v="1"/>
    <x v="16"/>
  </r>
  <r>
    <x v="16"/>
    <x v="25"/>
    <x v="518"/>
    <n v="1"/>
    <x v="1"/>
    <x v="16"/>
  </r>
  <r>
    <x v="16"/>
    <x v="25"/>
    <x v="519"/>
    <n v="1"/>
    <x v="1"/>
    <x v="16"/>
  </r>
  <r>
    <x v="16"/>
    <x v="25"/>
    <x v="520"/>
    <n v="1"/>
    <x v="1"/>
    <x v="16"/>
  </r>
  <r>
    <x v="16"/>
    <x v="25"/>
    <x v="521"/>
    <n v="1"/>
    <x v="1"/>
    <x v="16"/>
  </r>
  <r>
    <x v="16"/>
    <x v="25"/>
    <x v="522"/>
    <n v="1"/>
    <x v="1"/>
    <x v="16"/>
  </r>
  <r>
    <x v="16"/>
    <x v="25"/>
    <x v="523"/>
    <n v="1"/>
    <x v="1"/>
    <x v="16"/>
  </r>
  <r>
    <x v="16"/>
    <x v="25"/>
    <x v="524"/>
    <n v="1"/>
    <x v="1"/>
    <x v="16"/>
  </r>
  <r>
    <x v="17"/>
    <x v="26"/>
    <x v="525"/>
    <n v="1"/>
    <x v="4"/>
    <x v="2"/>
  </r>
  <r>
    <x v="17"/>
    <x v="26"/>
    <x v="526"/>
    <n v="1"/>
    <x v="4"/>
    <x v="2"/>
  </r>
  <r>
    <x v="17"/>
    <x v="26"/>
    <x v="527"/>
    <n v="1"/>
    <x v="4"/>
    <x v="2"/>
  </r>
  <r>
    <x v="17"/>
    <x v="26"/>
    <x v="528"/>
    <n v="1"/>
    <x v="4"/>
    <x v="2"/>
  </r>
  <r>
    <x v="17"/>
    <x v="26"/>
    <x v="529"/>
    <n v="1"/>
    <x v="4"/>
    <x v="2"/>
  </r>
  <r>
    <x v="17"/>
    <x v="26"/>
    <x v="530"/>
    <n v="1"/>
    <x v="4"/>
    <x v="2"/>
  </r>
  <r>
    <x v="17"/>
    <x v="26"/>
    <x v="531"/>
    <n v="1"/>
    <x v="4"/>
    <x v="2"/>
  </r>
  <r>
    <x v="17"/>
    <x v="26"/>
    <x v="532"/>
    <n v="1"/>
    <x v="4"/>
    <x v="2"/>
  </r>
  <r>
    <x v="17"/>
    <x v="26"/>
    <x v="533"/>
    <n v="1"/>
    <x v="4"/>
    <x v="2"/>
  </r>
  <r>
    <x v="17"/>
    <x v="26"/>
    <x v="534"/>
    <n v="1"/>
    <x v="4"/>
    <x v="2"/>
  </r>
  <r>
    <x v="17"/>
    <x v="26"/>
    <x v="535"/>
    <n v="1"/>
    <x v="4"/>
    <x v="2"/>
  </r>
  <r>
    <x v="17"/>
    <x v="26"/>
    <x v="364"/>
    <n v="1"/>
    <x v="4"/>
    <x v="2"/>
  </r>
  <r>
    <x v="17"/>
    <x v="26"/>
    <x v="525"/>
    <n v="1"/>
    <x v="3"/>
    <x v="2"/>
  </r>
  <r>
    <x v="17"/>
    <x v="26"/>
    <x v="526"/>
    <n v="1"/>
    <x v="3"/>
    <x v="2"/>
  </r>
  <r>
    <x v="17"/>
    <x v="26"/>
    <x v="527"/>
    <n v="1"/>
    <x v="3"/>
    <x v="2"/>
  </r>
  <r>
    <x v="17"/>
    <x v="26"/>
    <x v="528"/>
    <n v="1"/>
    <x v="3"/>
    <x v="2"/>
  </r>
  <r>
    <x v="17"/>
    <x v="26"/>
    <x v="529"/>
    <n v="1"/>
    <x v="3"/>
    <x v="2"/>
  </r>
  <r>
    <x v="17"/>
    <x v="26"/>
    <x v="530"/>
    <n v="1"/>
    <x v="3"/>
    <x v="2"/>
  </r>
  <r>
    <x v="17"/>
    <x v="26"/>
    <x v="531"/>
    <n v="1"/>
    <x v="3"/>
    <x v="2"/>
  </r>
  <r>
    <x v="17"/>
    <x v="26"/>
    <x v="532"/>
    <n v="1"/>
    <x v="3"/>
    <x v="2"/>
  </r>
  <r>
    <x v="17"/>
    <x v="26"/>
    <x v="533"/>
    <n v="1"/>
    <x v="3"/>
    <x v="2"/>
  </r>
  <r>
    <x v="17"/>
    <x v="26"/>
    <x v="534"/>
    <n v="1"/>
    <x v="3"/>
    <x v="2"/>
  </r>
  <r>
    <x v="17"/>
    <x v="26"/>
    <x v="535"/>
    <n v="1"/>
    <x v="3"/>
    <x v="2"/>
  </r>
  <r>
    <x v="17"/>
    <x v="26"/>
    <x v="364"/>
    <n v="1"/>
    <x v="3"/>
    <x v="2"/>
  </r>
  <r>
    <x v="18"/>
    <x v="27"/>
    <x v="536"/>
    <n v="1"/>
    <x v="1"/>
    <x v="1"/>
  </r>
  <r>
    <x v="19"/>
    <x v="28"/>
    <x v="537"/>
    <n v="1"/>
    <x v="0"/>
    <x v="17"/>
  </r>
  <r>
    <x v="19"/>
    <x v="28"/>
    <x v="538"/>
    <n v="1"/>
    <x v="0"/>
    <x v="17"/>
  </r>
  <r>
    <x v="19"/>
    <x v="28"/>
    <x v="539"/>
    <n v="1"/>
    <x v="0"/>
    <x v="17"/>
  </r>
  <r>
    <x v="19"/>
    <x v="28"/>
    <x v="540"/>
    <n v="1"/>
    <x v="0"/>
    <x v="17"/>
  </r>
  <r>
    <x v="19"/>
    <x v="28"/>
    <x v="541"/>
    <n v="1"/>
    <x v="0"/>
    <x v="17"/>
  </r>
  <r>
    <x v="19"/>
    <x v="28"/>
    <x v="542"/>
    <n v="1"/>
    <x v="0"/>
    <x v="17"/>
  </r>
  <r>
    <x v="19"/>
    <x v="28"/>
    <x v="12"/>
    <n v="1"/>
    <x v="0"/>
    <x v="17"/>
  </r>
  <r>
    <x v="19"/>
    <x v="28"/>
    <x v="543"/>
    <n v="1"/>
    <x v="0"/>
    <x v="17"/>
  </r>
  <r>
    <x v="19"/>
    <x v="28"/>
    <x v="544"/>
    <n v="1"/>
    <x v="0"/>
    <x v="17"/>
  </r>
  <r>
    <x v="19"/>
    <x v="28"/>
    <x v="545"/>
    <n v="1"/>
    <x v="0"/>
    <x v="17"/>
  </r>
  <r>
    <x v="19"/>
    <x v="28"/>
    <x v="546"/>
    <n v="1"/>
    <x v="0"/>
    <x v="17"/>
  </r>
  <r>
    <x v="19"/>
    <x v="28"/>
    <x v="547"/>
    <n v="1"/>
    <x v="0"/>
    <x v="17"/>
  </r>
  <r>
    <x v="20"/>
    <x v="29"/>
    <x v="252"/>
    <n v="1"/>
    <x v="1"/>
    <x v="7"/>
  </r>
  <r>
    <x v="20"/>
    <x v="29"/>
    <x v="304"/>
    <n v="1"/>
    <x v="1"/>
    <x v="7"/>
  </r>
  <r>
    <x v="20"/>
    <x v="29"/>
    <x v="307"/>
    <n v="1"/>
    <x v="1"/>
    <x v="7"/>
  </r>
  <r>
    <x v="20"/>
    <x v="29"/>
    <x v="253"/>
    <n v="1"/>
    <x v="1"/>
    <x v="7"/>
  </r>
  <r>
    <x v="20"/>
    <x v="29"/>
    <x v="254"/>
    <n v="1"/>
    <x v="1"/>
    <x v="7"/>
  </r>
  <r>
    <x v="20"/>
    <x v="29"/>
    <x v="311"/>
    <n v="1"/>
    <x v="1"/>
    <x v="7"/>
  </r>
  <r>
    <x v="20"/>
    <x v="29"/>
    <x v="291"/>
    <n v="1"/>
    <x v="1"/>
    <x v="7"/>
  </r>
  <r>
    <x v="20"/>
    <x v="29"/>
    <x v="306"/>
    <n v="1"/>
    <x v="1"/>
    <x v="7"/>
  </r>
  <r>
    <x v="20"/>
    <x v="29"/>
    <x v="276"/>
    <n v="1"/>
    <x v="1"/>
    <x v="7"/>
  </r>
  <r>
    <x v="20"/>
    <x v="29"/>
    <x v="295"/>
    <n v="1"/>
    <x v="1"/>
    <x v="7"/>
  </r>
  <r>
    <x v="20"/>
    <x v="29"/>
    <x v="238"/>
    <n v="1"/>
    <x v="1"/>
    <x v="7"/>
  </r>
  <r>
    <x v="20"/>
    <x v="29"/>
    <x v="275"/>
    <n v="1"/>
    <x v="1"/>
    <x v="7"/>
  </r>
  <r>
    <x v="20"/>
    <x v="29"/>
    <x v="259"/>
    <n v="1"/>
    <x v="1"/>
    <x v="7"/>
  </r>
  <r>
    <x v="20"/>
    <x v="29"/>
    <x v="258"/>
    <n v="1"/>
    <x v="1"/>
    <x v="7"/>
  </r>
  <r>
    <x v="20"/>
    <x v="29"/>
    <x v="548"/>
    <n v="1"/>
    <x v="1"/>
    <x v="7"/>
  </r>
  <r>
    <x v="20"/>
    <x v="29"/>
    <x v="288"/>
    <n v="1"/>
    <x v="1"/>
    <x v="7"/>
  </r>
  <r>
    <x v="20"/>
    <x v="29"/>
    <x v="142"/>
    <n v="1"/>
    <x v="1"/>
    <x v="7"/>
  </r>
  <r>
    <x v="20"/>
    <x v="29"/>
    <x v="549"/>
    <n v="1"/>
    <x v="1"/>
    <x v="7"/>
  </r>
  <r>
    <x v="20"/>
    <x v="29"/>
    <x v="297"/>
    <n v="1"/>
    <x v="1"/>
    <x v="7"/>
  </r>
  <r>
    <x v="20"/>
    <x v="29"/>
    <x v="550"/>
    <n v="1"/>
    <x v="1"/>
    <x v="7"/>
  </r>
  <r>
    <x v="20"/>
    <x v="29"/>
    <x v="551"/>
    <n v="1"/>
    <x v="1"/>
    <x v="7"/>
  </r>
  <r>
    <x v="20"/>
    <x v="29"/>
    <x v="241"/>
    <n v="1"/>
    <x v="1"/>
    <x v="7"/>
  </r>
  <r>
    <x v="20"/>
    <x v="29"/>
    <x v="261"/>
    <n v="1"/>
    <x v="1"/>
    <x v="7"/>
  </r>
  <r>
    <x v="20"/>
    <x v="29"/>
    <x v="279"/>
    <n v="1"/>
    <x v="1"/>
    <x v="7"/>
  </r>
  <r>
    <x v="20"/>
    <x v="29"/>
    <x v="263"/>
    <n v="1"/>
    <x v="1"/>
    <x v="7"/>
  </r>
  <r>
    <x v="20"/>
    <x v="29"/>
    <x v="316"/>
    <n v="1"/>
    <x v="1"/>
    <x v="7"/>
  </r>
  <r>
    <x v="20"/>
    <x v="29"/>
    <x v="272"/>
    <n v="1"/>
    <x v="1"/>
    <x v="7"/>
  </r>
  <r>
    <x v="20"/>
    <x v="29"/>
    <x v="284"/>
    <n v="1"/>
    <x v="1"/>
    <x v="7"/>
  </r>
  <r>
    <x v="20"/>
    <x v="29"/>
    <x v="256"/>
    <n v="1"/>
    <x v="1"/>
    <x v="7"/>
  </r>
  <r>
    <x v="20"/>
    <x v="29"/>
    <x v="248"/>
    <n v="1"/>
    <x v="1"/>
    <x v="7"/>
  </r>
  <r>
    <x v="20"/>
    <x v="29"/>
    <x v="274"/>
    <n v="1"/>
    <x v="1"/>
    <x v="7"/>
  </r>
  <r>
    <x v="20"/>
    <x v="29"/>
    <x v="255"/>
    <n v="1"/>
    <x v="1"/>
    <x v="7"/>
  </r>
  <r>
    <x v="20"/>
    <x v="29"/>
    <x v="308"/>
    <n v="1"/>
    <x v="1"/>
    <x v="7"/>
  </r>
  <r>
    <x v="20"/>
    <x v="29"/>
    <x v="310"/>
    <n v="1"/>
    <x v="1"/>
    <x v="7"/>
  </r>
  <r>
    <x v="20"/>
    <x v="29"/>
    <x v="315"/>
    <n v="1"/>
    <x v="1"/>
    <x v="7"/>
  </r>
  <r>
    <x v="20"/>
    <x v="29"/>
    <x v="293"/>
    <n v="1"/>
    <x v="1"/>
    <x v="7"/>
  </r>
  <r>
    <x v="20"/>
    <x v="29"/>
    <x v="277"/>
    <n v="1"/>
    <x v="1"/>
    <x v="7"/>
  </r>
  <r>
    <x v="20"/>
    <x v="29"/>
    <x v="239"/>
    <n v="1"/>
    <x v="1"/>
    <x v="7"/>
  </r>
  <r>
    <x v="20"/>
    <x v="29"/>
    <x v="552"/>
    <n v="1"/>
    <x v="1"/>
    <x v="7"/>
  </r>
  <r>
    <x v="20"/>
    <x v="29"/>
    <x v="553"/>
    <n v="1"/>
    <x v="1"/>
    <x v="7"/>
  </r>
  <r>
    <x v="20"/>
    <x v="29"/>
    <x v="282"/>
    <n v="1"/>
    <x v="1"/>
    <x v="7"/>
  </r>
  <r>
    <x v="20"/>
    <x v="29"/>
    <x v="554"/>
    <n v="1"/>
    <x v="1"/>
    <x v="7"/>
  </r>
  <r>
    <x v="20"/>
    <x v="29"/>
    <x v="287"/>
    <n v="1"/>
    <x v="1"/>
    <x v="7"/>
  </r>
  <r>
    <x v="20"/>
    <x v="29"/>
    <x v="555"/>
    <n v="1"/>
    <x v="1"/>
    <x v="7"/>
  </r>
  <r>
    <x v="20"/>
    <x v="30"/>
    <x v="556"/>
    <n v="1"/>
    <x v="1"/>
    <x v="18"/>
  </r>
  <r>
    <x v="21"/>
    <x v="31"/>
    <x v="525"/>
    <n v="1"/>
    <x v="1"/>
    <x v="2"/>
  </r>
  <r>
    <x v="21"/>
    <x v="31"/>
    <x v="526"/>
    <n v="1"/>
    <x v="1"/>
    <x v="2"/>
  </r>
  <r>
    <x v="21"/>
    <x v="31"/>
    <x v="527"/>
    <n v="1"/>
    <x v="1"/>
    <x v="2"/>
  </r>
  <r>
    <x v="21"/>
    <x v="31"/>
    <x v="528"/>
    <n v="1"/>
    <x v="1"/>
    <x v="2"/>
  </r>
  <r>
    <x v="21"/>
    <x v="31"/>
    <x v="529"/>
    <n v="1"/>
    <x v="1"/>
    <x v="2"/>
  </r>
  <r>
    <x v="21"/>
    <x v="31"/>
    <x v="530"/>
    <n v="1"/>
    <x v="1"/>
    <x v="2"/>
  </r>
  <r>
    <x v="21"/>
    <x v="31"/>
    <x v="531"/>
    <n v="1"/>
    <x v="1"/>
    <x v="2"/>
  </r>
  <r>
    <x v="21"/>
    <x v="31"/>
    <x v="532"/>
    <n v="1"/>
    <x v="1"/>
    <x v="2"/>
  </r>
  <r>
    <x v="21"/>
    <x v="31"/>
    <x v="533"/>
    <n v="1"/>
    <x v="1"/>
    <x v="2"/>
  </r>
  <r>
    <x v="21"/>
    <x v="31"/>
    <x v="534"/>
    <n v="1"/>
    <x v="1"/>
    <x v="2"/>
  </r>
  <r>
    <x v="21"/>
    <x v="31"/>
    <x v="535"/>
    <n v="1"/>
    <x v="1"/>
    <x v="2"/>
  </r>
  <r>
    <x v="21"/>
    <x v="31"/>
    <x v="364"/>
    <n v="1"/>
    <x v="1"/>
    <x v="2"/>
  </r>
  <r>
    <x v="22"/>
    <x v="32"/>
    <x v="557"/>
    <n v="1"/>
    <x v="1"/>
    <x v="13"/>
  </r>
  <r>
    <x v="22"/>
    <x v="32"/>
    <x v="558"/>
    <n v="1"/>
    <x v="1"/>
    <x v="13"/>
  </r>
  <r>
    <x v="22"/>
    <x v="32"/>
    <x v="559"/>
    <n v="1"/>
    <x v="1"/>
    <x v="13"/>
  </r>
  <r>
    <x v="22"/>
    <x v="32"/>
    <x v="560"/>
    <n v="1"/>
    <x v="1"/>
    <x v="13"/>
  </r>
  <r>
    <x v="22"/>
    <x v="32"/>
    <x v="561"/>
    <n v="1"/>
    <x v="1"/>
    <x v="13"/>
  </r>
  <r>
    <x v="22"/>
    <x v="32"/>
    <x v="562"/>
    <n v="1"/>
    <x v="1"/>
    <x v="13"/>
  </r>
  <r>
    <x v="22"/>
    <x v="32"/>
    <x v="563"/>
    <n v="1"/>
    <x v="1"/>
    <x v="13"/>
  </r>
  <r>
    <x v="22"/>
    <x v="32"/>
    <x v="564"/>
    <n v="1"/>
    <x v="1"/>
    <x v="13"/>
  </r>
  <r>
    <x v="22"/>
    <x v="32"/>
    <x v="565"/>
    <n v="1"/>
    <x v="1"/>
    <x v="13"/>
  </r>
  <r>
    <x v="22"/>
    <x v="32"/>
    <x v="566"/>
    <n v="1"/>
    <x v="1"/>
    <x v="13"/>
  </r>
  <r>
    <x v="22"/>
    <x v="32"/>
    <x v="567"/>
    <n v="1"/>
    <x v="1"/>
    <x v="13"/>
  </r>
  <r>
    <x v="22"/>
    <x v="32"/>
    <x v="568"/>
    <n v="1"/>
    <x v="1"/>
    <x v="13"/>
  </r>
  <r>
    <x v="22"/>
    <x v="32"/>
    <x v="569"/>
    <n v="1"/>
    <x v="1"/>
    <x v="13"/>
  </r>
  <r>
    <x v="22"/>
    <x v="32"/>
    <x v="416"/>
    <n v="1"/>
    <x v="1"/>
    <x v="13"/>
  </r>
  <r>
    <x v="22"/>
    <x v="32"/>
    <x v="415"/>
    <n v="1"/>
    <x v="1"/>
    <x v="13"/>
  </r>
  <r>
    <x v="23"/>
    <x v="33"/>
    <x v="570"/>
    <n v="1"/>
    <x v="1"/>
    <x v="19"/>
  </r>
  <r>
    <x v="23"/>
    <x v="33"/>
    <x v="571"/>
    <n v="1"/>
    <x v="1"/>
    <x v="19"/>
  </r>
  <r>
    <x v="23"/>
    <x v="33"/>
    <x v="572"/>
    <n v="1"/>
    <x v="1"/>
    <x v="19"/>
  </r>
  <r>
    <x v="23"/>
    <x v="33"/>
    <x v="573"/>
    <n v="1"/>
    <x v="1"/>
    <x v="19"/>
  </r>
  <r>
    <x v="23"/>
    <x v="33"/>
    <x v="574"/>
    <n v="1"/>
    <x v="1"/>
    <x v="19"/>
  </r>
  <r>
    <x v="23"/>
    <x v="33"/>
    <x v="575"/>
    <n v="1"/>
    <x v="1"/>
    <x v="19"/>
  </r>
  <r>
    <x v="23"/>
    <x v="33"/>
    <x v="576"/>
    <n v="1"/>
    <x v="1"/>
    <x v="19"/>
  </r>
  <r>
    <x v="23"/>
    <x v="33"/>
    <x v="577"/>
    <n v="1"/>
    <x v="1"/>
    <x v="19"/>
  </r>
  <r>
    <x v="23"/>
    <x v="33"/>
    <x v="578"/>
    <n v="1"/>
    <x v="1"/>
    <x v="19"/>
  </r>
  <r>
    <x v="23"/>
    <x v="33"/>
    <x v="579"/>
    <n v="1"/>
    <x v="1"/>
    <x v="19"/>
  </r>
  <r>
    <x v="23"/>
    <x v="33"/>
    <x v="580"/>
    <n v="1"/>
    <x v="1"/>
    <x v="19"/>
  </r>
  <r>
    <x v="23"/>
    <x v="33"/>
    <x v="581"/>
    <n v="1"/>
    <x v="1"/>
    <x v="19"/>
  </r>
  <r>
    <x v="24"/>
    <x v="34"/>
    <x v="582"/>
    <n v="1"/>
    <x v="1"/>
    <x v="1"/>
  </r>
  <r>
    <x v="25"/>
    <x v="35"/>
    <x v="583"/>
    <n v="1"/>
    <x v="1"/>
    <x v="18"/>
  </r>
  <r>
    <x v="25"/>
    <x v="35"/>
    <x v="584"/>
    <n v="1"/>
    <x v="1"/>
    <x v="18"/>
  </r>
  <r>
    <x v="25"/>
    <x v="35"/>
    <x v="585"/>
    <n v="1"/>
    <x v="1"/>
    <x v="18"/>
  </r>
  <r>
    <x v="25"/>
    <x v="35"/>
    <x v="586"/>
    <n v="1"/>
    <x v="1"/>
    <x v="18"/>
  </r>
  <r>
    <x v="25"/>
    <x v="35"/>
    <x v="587"/>
    <n v="1"/>
    <x v="1"/>
    <x v="18"/>
  </r>
  <r>
    <x v="25"/>
    <x v="35"/>
    <x v="588"/>
    <n v="1"/>
    <x v="1"/>
    <x v="18"/>
  </r>
  <r>
    <x v="26"/>
    <x v="36"/>
    <x v="589"/>
    <n v="1"/>
    <x v="4"/>
    <x v="13"/>
  </r>
  <r>
    <x v="26"/>
    <x v="36"/>
    <x v="590"/>
    <n v="1"/>
    <x v="4"/>
    <x v="13"/>
  </r>
  <r>
    <x v="26"/>
    <x v="36"/>
    <x v="417"/>
    <n v="1"/>
    <x v="4"/>
    <x v="13"/>
  </r>
  <r>
    <x v="26"/>
    <x v="36"/>
    <x v="567"/>
    <n v="1"/>
    <x v="4"/>
    <x v="13"/>
  </r>
  <r>
    <x v="26"/>
    <x v="36"/>
    <x v="568"/>
    <n v="1"/>
    <x v="4"/>
    <x v="13"/>
  </r>
  <r>
    <x v="26"/>
    <x v="36"/>
    <x v="566"/>
    <n v="1"/>
    <x v="4"/>
    <x v="13"/>
  </r>
  <r>
    <x v="26"/>
    <x v="36"/>
    <x v="565"/>
    <n v="1"/>
    <x v="4"/>
    <x v="13"/>
  </r>
  <r>
    <x v="26"/>
    <x v="36"/>
    <x v="591"/>
    <n v="1"/>
    <x v="4"/>
    <x v="13"/>
  </r>
  <r>
    <x v="26"/>
    <x v="36"/>
    <x v="557"/>
    <n v="1"/>
    <x v="4"/>
    <x v="13"/>
  </r>
  <r>
    <x v="26"/>
    <x v="36"/>
    <x v="415"/>
    <n v="1"/>
    <x v="4"/>
    <x v="13"/>
  </r>
  <r>
    <x v="26"/>
    <x v="37"/>
    <x v="592"/>
    <n v="1"/>
    <x v="6"/>
    <x v="7"/>
  </r>
  <r>
    <x v="27"/>
    <x v="38"/>
    <x v="593"/>
    <n v="1"/>
    <x v="0"/>
    <x v="20"/>
  </r>
  <r>
    <x v="27"/>
    <x v="38"/>
    <x v="594"/>
    <n v="1"/>
    <x v="0"/>
    <x v="20"/>
  </r>
  <r>
    <x v="27"/>
    <x v="38"/>
    <x v="595"/>
    <n v="1"/>
    <x v="0"/>
    <x v="20"/>
  </r>
  <r>
    <x v="27"/>
    <x v="38"/>
    <x v="596"/>
    <n v="1"/>
    <x v="0"/>
    <x v="20"/>
  </r>
  <r>
    <x v="27"/>
    <x v="38"/>
    <x v="597"/>
    <n v="1"/>
    <x v="0"/>
    <x v="20"/>
  </r>
  <r>
    <x v="27"/>
    <x v="38"/>
    <x v="598"/>
    <n v="1"/>
    <x v="0"/>
    <x v="20"/>
  </r>
  <r>
    <x v="27"/>
    <x v="38"/>
    <x v="599"/>
    <n v="1"/>
    <x v="0"/>
    <x v="20"/>
  </r>
  <r>
    <x v="27"/>
    <x v="38"/>
    <x v="600"/>
    <n v="1"/>
    <x v="0"/>
    <x v="20"/>
  </r>
  <r>
    <x v="27"/>
    <x v="38"/>
    <x v="601"/>
    <n v="1"/>
    <x v="0"/>
    <x v="20"/>
  </r>
  <r>
    <x v="27"/>
    <x v="38"/>
    <x v="602"/>
    <n v="1"/>
    <x v="0"/>
    <x v="20"/>
  </r>
  <r>
    <x v="27"/>
    <x v="38"/>
    <x v="603"/>
    <n v="1"/>
    <x v="0"/>
    <x v="20"/>
  </r>
  <r>
    <x v="27"/>
    <x v="38"/>
    <x v="604"/>
    <n v="1"/>
    <x v="0"/>
    <x v="20"/>
  </r>
  <r>
    <x v="27"/>
    <x v="38"/>
    <x v="605"/>
    <n v="1"/>
    <x v="0"/>
    <x v="20"/>
  </r>
  <r>
    <x v="27"/>
    <x v="38"/>
    <x v="606"/>
    <n v="1"/>
    <x v="0"/>
    <x v="20"/>
  </r>
  <r>
    <x v="27"/>
    <x v="38"/>
    <x v="607"/>
    <n v="1"/>
    <x v="0"/>
    <x v="20"/>
  </r>
  <r>
    <x v="27"/>
    <x v="38"/>
    <x v="608"/>
    <n v="1"/>
    <x v="0"/>
    <x v="20"/>
  </r>
  <r>
    <x v="27"/>
    <x v="38"/>
    <x v="609"/>
    <n v="1"/>
    <x v="0"/>
    <x v="20"/>
  </r>
  <r>
    <x v="27"/>
    <x v="38"/>
    <x v="610"/>
    <n v="1"/>
    <x v="0"/>
    <x v="20"/>
  </r>
  <r>
    <x v="27"/>
    <x v="38"/>
    <x v="611"/>
    <n v="1"/>
    <x v="0"/>
    <x v="20"/>
  </r>
  <r>
    <x v="27"/>
    <x v="38"/>
    <x v="612"/>
    <n v="1"/>
    <x v="0"/>
    <x v="20"/>
  </r>
  <r>
    <x v="27"/>
    <x v="38"/>
    <x v="613"/>
    <n v="1"/>
    <x v="0"/>
    <x v="20"/>
  </r>
  <r>
    <x v="28"/>
    <x v="39"/>
    <x v="235"/>
    <n v="1"/>
    <x v="4"/>
    <x v="7"/>
  </r>
  <r>
    <x v="28"/>
    <x v="39"/>
    <x v="614"/>
    <n v="1"/>
    <x v="4"/>
    <x v="7"/>
  </r>
  <r>
    <x v="28"/>
    <x v="39"/>
    <x v="237"/>
    <n v="1"/>
    <x v="4"/>
    <x v="7"/>
  </r>
  <r>
    <x v="28"/>
    <x v="39"/>
    <x v="615"/>
    <n v="1"/>
    <x v="4"/>
    <x v="7"/>
  </r>
  <r>
    <x v="28"/>
    <x v="39"/>
    <x v="238"/>
    <n v="1"/>
    <x v="4"/>
    <x v="7"/>
  </r>
  <r>
    <x v="28"/>
    <x v="39"/>
    <x v="616"/>
    <n v="1"/>
    <x v="4"/>
    <x v="7"/>
  </r>
  <r>
    <x v="28"/>
    <x v="39"/>
    <x v="239"/>
    <n v="1"/>
    <x v="4"/>
    <x v="7"/>
  </r>
  <r>
    <x v="28"/>
    <x v="39"/>
    <x v="240"/>
    <n v="1"/>
    <x v="4"/>
    <x v="7"/>
  </r>
  <r>
    <x v="28"/>
    <x v="39"/>
    <x v="241"/>
    <n v="1"/>
    <x v="4"/>
    <x v="7"/>
  </r>
  <r>
    <x v="28"/>
    <x v="39"/>
    <x v="555"/>
    <n v="1"/>
    <x v="4"/>
    <x v="7"/>
  </r>
  <r>
    <x v="28"/>
    <x v="39"/>
    <x v="554"/>
    <n v="1"/>
    <x v="4"/>
    <x v="7"/>
  </r>
  <r>
    <x v="28"/>
    <x v="39"/>
    <x v="242"/>
    <n v="1"/>
    <x v="4"/>
    <x v="7"/>
  </r>
  <r>
    <x v="28"/>
    <x v="39"/>
    <x v="243"/>
    <n v="1"/>
    <x v="4"/>
    <x v="7"/>
  </r>
  <r>
    <x v="28"/>
    <x v="39"/>
    <x v="299"/>
    <n v="1"/>
    <x v="4"/>
    <x v="7"/>
  </r>
  <r>
    <x v="28"/>
    <x v="39"/>
    <x v="300"/>
    <n v="1"/>
    <x v="4"/>
    <x v="7"/>
  </r>
  <r>
    <x v="28"/>
    <x v="39"/>
    <x v="617"/>
    <n v="1"/>
    <x v="4"/>
    <x v="7"/>
  </r>
  <r>
    <x v="28"/>
    <x v="39"/>
    <x v="252"/>
    <n v="1"/>
    <x v="4"/>
    <x v="7"/>
  </r>
  <r>
    <x v="28"/>
    <x v="39"/>
    <x v="253"/>
    <n v="1"/>
    <x v="4"/>
    <x v="7"/>
  </r>
  <r>
    <x v="28"/>
    <x v="39"/>
    <x v="254"/>
    <n v="1"/>
    <x v="4"/>
    <x v="7"/>
  </r>
  <r>
    <x v="28"/>
    <x v="39"/>
    <x v="255"/>
    <n v="1"/>
    <x v="4"/>
    <x v="7"/>
  </r>
  <r>
    <x v="28"/>
    <x v="39"/>
    <x v="256"/>
    <n v="1"/>
    <x v="4"/>
    <x v="7"/>
  </r>
  <r>
    <x v="28"/>
    <x v="39"/>
    <x v="257"/>
    <n v="1"/>
    <x v="4"/>
    <x v="7"/>
  </r>
  <r>
    <x v="28"/>
    <x v="39"/>
    <x v="258"/>
    <n v="1"/>
    <x v="4"/>
    <x v="7"/>
  </r>
  <r>
    <x v="28"/>
    <x v="39"/>
    <x v="259"/>
    <n v="1"/>
    <x v="4"/>
    <x v="7"/>
  </r>
  <r>
    <x v="28"/>
    <x v="39"/>
    <x v="260"/>
    <n v="1"/>
    <x v="4"/>
    <x v="7"/>
  </r>
  <r>
    <x v="28"/>
    <x v="39"/>
    <x v="261"/>
    <n v="1"/>
    <x v="4"/>
    <x v="7"/>
  </r>
  <r>
    <x v="28"/>
    <x v="39"/>
    <x v="262"/>
    <n v="1"/>
    <x v="4"/>
    <x v="7"/>
  </r>
  <r>
    <x v="28"/>
    <x v="39"/>
    <x v="263"/>
    <n v="1"/>
    <x v="4"/>
    <x v="7"/>
  </r>
  <r>
    <x v="28"/>
    <x v="39"/>
    <x v="618"/>
    <n v="1"/>
    <x v="4"/>
    <x v="7"/>
  </r>
  <r>
    <x v="28"/>
    <x v="39"/>
    <x v="265"/>
    <n v="1"/>
    <x v="4"/>
    <x v="7"/>
  </r>
  <r>
    <x v="28"/>
    <x v="39"/>
    <x v="619"/>
    <n v="1"/>
    <x v="4"/>
    <x v="7"/>
  </r>
  <r>
    <x v="28"/>
    <x v="39"/>
    <x v="620"/>
    <n v="1"/>
    <x v="4"/>
    <x v="7"/>
  </r>
  <r>
    <x v="28"/>
    <x v="39"/>
    <x v="267"/>
    <n v="1"/>
    <x v="4"/>
    <x v="7"/>
  </r>
  <r>
    <x v="28"/>
    <x v="39"/>
    <x v="268"/>
    <n v="1"/>
    <x v="4"/>
    <x v="7"/>
  </r>
  <r>
    <x v="28"/>
    <x v="39"/>
    <x v="269"/>
    <n v="1"/>
    <x v="4"/>
    <x v="7"/>
  </r>
  <r>
    <x v="28"/>
    <x v="39"/>
    <x v="270"/>
    <n v="1"/>
    <x v="4"/>
    <x v="7"/>
  </r>
  <r>
    <x v="28"/>
    <x v="39"/>
    <x v="621"/>
    <n v="1"/>
    <x v="4"/>
    <x v="7"/>
  </r>
  <r>
    <x v="28"/>
    <x v="39"/>
    <x v="272"/>
    <n v="1"/>
    <x v="4"/>
    <x v="7"/>
  </r>
  <r>
    <x v="28"/>
    <x v="39"/>
    <x v="273"/>
    <n v="1"/>
    <x v="4"/>
    <x v="7"/>
  </r>
  <r>
    <x v="28"/>
    <x v="39"/>
    <x v="274"/>
    <n v="1"/>
    <x v="4"/>
    <x v="7"/>
  </r>
  <r>
    <x v="28"/>
    <x v="39"/>
    <x v="275"/>
    <n v="1"/>
    <x v="4"/>
    <x v="7"/>
  </r>
  <r>
    <x v="28"/>
    <x v="39"/>
    <x v="276"/>
    <n v="1"/>
    <x v="4"/>
    <x v="7"/>
  </r>
  <r>
    <x v="28"/>
    <x v="39"/>
    <x v="277"/>
    <n v="1"/>
    <x v="4"/>
    <x v="7"/>
  </r>
  <r>
    <x v="28"/>
    <x v="39"/>
    <x v="278"/>
    <n v="1"/>
    <x v="4"/>
    <x v="7"/>
  </r>
  <r>
    <x v="28"/>
    <x v="39"/>
    <x v="279"/>
    <n v="1"/>
    <x v="4"/>
    <x v="7"/>
  </r>
  <r>
    <x v="28"/>
    <x v="39"/>
    <x v="301"/>
    <n v="1"/>
    <x v="4"/>
    <x v="7"/>
  </r>
  <r>
    <x v="28"/>
    <x v="39"/>
    <x v="280"/>
    <n v="1"/>
    <x v="4"/>
    <x v="7"/>
  </r>
  <r>
    <x v="28"/>
    <x v="39"/>
    <x v="282"/>
    <n v="1"/>
    <x v="4"/>
    <x v="7"/>
  </r>
  <r>
    <x v="28"/>
    <x v="39"/>
    <x v="284"/>
    <n v="1"/>
    <x v="4"/>
    <x v="7"/>
  </r>
  <r>
    <x v="28"/>
    <x v="39"/>
    <x v="287"/>
    <n v="1"/>
    <x v="4"/>
    <x v="7"/>
  </r>
  <r>
    <x v="28"/>
    <x v="39"/>
    <x v="288"/>
    <n v="1"/>
    <x v="4"/>
    <x v="7"/>
  </r>
  <r>
    <x v="28"/>
    <x v="39"/>
    <x v="548"/>
    <n v="1"/>
    <x v="4"/>
    <x v="7"/>
  </r>
  <r>
    <x v="28"/>
    <x v="39"/>
    <x v="290"/>
    <n v="1"/>
    <x v="4"/>
    <x v="7"/>
  </r>
  <r>
    <x v="28"/>
    <x v="39"/>
    <x v="291"/>
    <n v="1"/>
    <x v="4"/>
    <x v="7"/>
  </r>
  <r>
    <x v="28"/>
    <x v="39"/>
    <x v="292"/>
    <n v="1"/>
    <x v="4"/>
    <x v="7"/>
  </r>
  <r>
    <x v="28"/>
    <x v="39"/>
    <x v="293"/>
    <n v="1"/>
    <x v="4"/>
    <x v="7"/>
  </r>
  <r>
    <x v="28"/>
    <x v="39"/>
    <x v="294"/>
    <n v="1"/>
    <x v="4"/>
    <x v="7"/>
  </r>
  <r>
    <x v="28"/>
    <x v="39"/>
    <x v="622"/>
    <n v="1"/>
    <x v="4"/>
    <x v="7"/>
  </r>
  <r>
    <x v="28"/>
    <x v="39"/>
    <x v="295"/>
    <n v="1"/>
    <x v="4"/>
    <x v="7"/>
  </r>
  <r>
    <x v="28"/>
    <x v="39"/>
    <x v="296"/>
    <n v="1"/>
    <x v="4"/>
    <x v="7"/>
  </r>
  <r>
    <x v="28"/>
    <x v="39"/>
    <x v="303"/>
    <n v="1"/>
    <x v="4"/>
    <x v="7"/>
  </r>
  <r>
    <x v="28"/>
    <x v="39"/>
    <x v="623"/>
    <n v="1"/>
    <x v="4"/>
    <x v="7"/>
  </r>
  <r>
    <x v="28"/>
    <x v="39"/>
    <x v="297"/>
    <n v="1"/>
    <x v="4"/>
    <x v="7"/>
  </r>
  <r>
    <x v="28"/>
    <x v="39"/>
    <x v="298"/>
    <n v="1"/>
    <x v="4"/>
    <x v="7"/>
  </r>
  <r>
    <x v="28"/>
    <x v="39"/>
    <x v="624"/>
    <n v="1"/>
    <x v="4"/>
    <x v="7"/>
  </r>
  <r>
    <x v="28"/>
    <x v="39"/>
    <x v="304"/>
    <n v="1"/>
    <x v="4"/>
    <x v="7"/>
  </r>
  <r>
    <x v="28"/>
    <x v="39"/>
    <x v="625"/>
    <n v="1"/>
    <x v="4"/>
    <x v="7"/>
  </r>
  <r>
    <x v="28"/>
    <x v="39"/>
    <x v="626"/>
    <n v="1"/>
    <x v="4"/>
    <x v="7"/>
  </r>
  <r>
    <x v="28"/>
    <x v="39"/>
    <x v="305"/>
    <n v="1"/>
    <x v="4"/>
    <x v="7"/>
  </r>
  <r>
    <x v="28"/>
    <x v="39"/>
    <x v="306"/>
    <n v="1"/>
    <x v="4"/>
    <x v="7"/>
  </r>
  <r>
    <x v="28"/>
    <x v="39"/>
    <x v="307"/>
    <n v="1"/>
    <x v="4"/>
    <x v="7"/>
  </r>
  <r>
    <x v="28"/>
    <x v="39"/>
    <x v="308"/>
    <n v="1"/>
    <x v="4"/>
    <x v="7"/>
  </r>
  <r>
    <x v="28"/>
    <x v="39"/>
    <x v="627"/>
    <n v="1"/>
    <x v="4"/>
    <x v="7"/>
  </r>
  <r>
    <x v="28"/>
    <x v="39"/>
    <x v="309"/>
    <n v="1"/>
    <x v="4"/>
    <x v="7"/>
  </r>
  <r>
    <x v="28"/>
    <x v="39"/>
    <x v="310"/>
    <n v="1"/>
    <x v="4"/>
    <x v="7"/>
  </r>
  <r>
    <x v="28"/>
    <x v="39"/>
    <x v="311"/>
    <n v="1"/>
    <x v="4"/>
    <x v="7"/>
  </r>
  <r>
    <x v="28"/>
    <x v="39"/>
    <x v="312"/>
    <n v="1"/>
    <x v="4"/>
    <x v="7"/>
  </r>
  <r>
    <x v="28"/>
    <x v="39"/>
    <x v="628"/>
    <n v="1"/>
    <x v="4"/>
    <x v="7"/>
  </r>
  <r>
    <x v="28"/>
    <x v="39"/>
    <x v="313"/>
    <n v="1"/>
    <x v="4"/>
    <x v="7"/>
  </r>
  <r>
    <x v="28"/>
    <x v="39"/>
    <x v="314"/>
    <n v="1"/>
    <x v="4"/>
    <x v="7"/>
  </r>
  <r>
    <x v="28"/>
    <x v="39"/>
    <x v="629"/>
    <n v="1"/>
    <x v="4"/>
    <x v="7"/>
  </r>
  <r>
    <x v="28"/>
    <x v="39"/>
    <x v="315"/>
    <n v="1"/>
    <x v="4"/>
    <x v="7"/>
  </r>
  <r>
    <x v="28"/>
    <x v="39"/>
    <x v="630"/>
    <n v="1"/>
    <x v="4"/>
    <x v="7"/>
  </r>
  <r>
    <x v="28"/>
    <x v="39"/>
    <x v="319"/>
    <n v="1"/>
    <x v="4"/>
    <x v="7"/>
  </r>
  <r>
    <x v="28"/>
    <x v="39"/>
    <x v="631"/>
    <n v="1"/>
    <x v="4"/>
    <x v="7"/>
  </r>
  <r>
    <x v="28"/>
    <x v="39"/>
    <x v="592"/>
    <n v="1"/>
    <x v="4"/>
    <x v="7"/>
  </r>
  <r>
    <x v="29"/>
    <x v="40"/>
    <x v="126"/>
    <n v="1"/>
    <x v="1"/>
    <x v="4"/>
  </r>
  <r>
    <x v="29"/>
    <x v="40"/>
    <x v="127"/>
    <n v="1"/>
    <x v="1"/>
    <x v="4"/>
  </r>
  <r>
    <x v="29"/>
    <x v="40"/>
    <x v="146"/>
    <n v="1"/>
    <x v="1"/>
    <x v="4"/>
  </r>
  <r>
    <x v="29"/>
    <x v="40"/>
    <x v="149"/>
    <n v="1"/>
    <x v="1"/>
    <x v="4"/>
  </r>
  <r>
    <x v="29"/>
    <x v="40"/>
    <x v="131"/>
    <n v="1"/>
    <x v="1"/>
    <x v="4"/>
  </r>
  <r>
    <x v="29"/>
    <x v="40"/>
    <x v="133"/>
    <n v="1"/>
    <x v="1"/>
    <x v="4"/>
  </r>
  <r>
    <x v="29"/>
    <x v="40"/>
    <x v="632"/>
    <n v="1"/>
    <x v="1"/>
    <x v="4"/>
  </r>
  <r>
    <x v="29"/>
    <x v="40"/>
    <x v="633"/>
    <n v="1"/>
    <x v="1"/>
    <x v="4"/>
  </r>
  <r>
    <x v="29"/>
    <x v="40"/>
    <x v="129"/>
    <n v="1"/>
    <x v="1"/>
    <x v="4"/>
  </r>
  <r>
    <x v="29"/>
    <x v="40"/>
    <x v="136"/>
    <n v="1"/>
    <x v="1"/>
    <x v="4"/>
  </r>
  <r>
    <x v="29"/>
    <x v="40"/>
    <x v="128"/>
    <n v="1"/>
    <x v="1"/>
    <x v="4"/>
  </r>
  <r>
    <x v="29"/>
    <x v="40"/>
    <x v="144"/>
    <n v="1"/>
    <x v="1"/>
    <x v="4"/>
  </r>
  <r>
    <x v="29"/>
    <x v="40"/>
    <x v="138"/>
    <n v="1"/>
    <x v="1"/>
    <x v="4"/>
  </r>
  <r>
    <x v="29"/>
    <x v="40"/>
    <x v="634"/>
    <n v="1"/>
    <x v="1"/>
    <x v="4"/>
  </r>
  <r>
    <x v="29"/>
    <x v="40"/>
    <x v="154"/>
    <n v="1"/>
    <x v="1"/>
    <x v="4"/>
  </r>
  <r>
    <x v="29"/>
    <x v="40"/>
    <x v="152"/>
    <n v="1"/>
    <x v="1"/>
    <x v="4"/>
  </r>
  <r>
    <x v="29"/>
    <x v="40"/>
    <x v="150"/>
    <n v="1"/>
    <x v="1"/>
    <x v="4"/>
  </r>
  <r>
    <x v="29"/>
    <x v="40"/>
    <x v="635"/>
    <n v="1"/>
    <x v="1"/>
    <x v="4"/>
  </r>
  <r>
    <x v="29"/>
    <x v="40"/>
    <x v="636"/>
    <n v="1"/>
    <x v="1"/>
    <x v="4"/>
  </r>
  <r>
    <x v="30"/>
    <x v="41"/>
    <x v="637"/>
    <n v="1"/>
    <x v="0"/>
    <x v="21"/>
  </r>
  <r>
    <x v="30"/>
    <x v="41"/>
    <x v="638"/>
    <n v="1"/>
    <x v="0"/>
    <x v="21"/>
  </r>
  <r>
    <x v="30"/>
    <x v="41"/>
    <x v="639"/>
    <n v="1"/>
    <x v="0"/>
    <x v="21"/>
  </r>
  <r>
    <x v="30"/>
    <x v="41"/>
    <x v="640"/>
    <n v="1"/>
    <x v="0"/>
    <x v="21"/>
  </r>
  <r>
    <x v="30"/>
    <x v="41"/>
    <x v="641"/>
    <n v="1"/>
    <x v="0"/>
    <x v="21"/>
  </r>
  <r>
    <x v="30"/>
    <x v="41"/>
    <x v="642"/>
    <n v="1"/>
    <x v="0"/>
    <x v="21"/>
  </r>
  <r>
    <x v="30"/>
    <x v="41"/>
    <x v="643"/>
    <n v="1"/>
    <x v="0"/>
    <x v="21"/>
  </r>
  <r>
    <x v="30"/>
    <x v="41"/>
    <x v="644"/>
    <n v="1"/>
    <x v="0"/>
    <x v="21"/>
  </r>
  <r>
    <x v="30"/>
    <x v="41"/>
    <x v="645"/>
    <n v="1"/>
    <x v="0"/>
    <x v="21"/>
  </r>
  <r>
    <x v="30"/>
    <x v="41"/>
    <x v="646"/>
    <n v="1"/>
    <x v="0"/>
    <x v="21"/>
  </r>
  <r>
    <x v="30"/>
    <x v="41"/>
    <x v="647"/>
    <n v="1"/>
    <x v="0"/>
    <x v="21"/>
  </r>
  <r>
    <x v="30"/>
    <x v="41"/>
    <x v="648"/>
    <n v="1"/>
    <x v="0"/>
    <x v="21"/>
  </r>
  <r>
    <x v="30"/>
    <x v="41"/>
    <x v="649"/>
    <n v="1"/>
    <x v="0"/>
    <x v="21"/>
  </r>
  <r>
    <x v="30"/>
    <x v="41"/>
    <x v="650"/>
    <n v="1"/>
    <x v="0"/>
    <x v="21"/>
  </r>
  <r>
    <x v="30"/>
    <x v="41"/>
    <x v="651"/>
    <n v="1"/>
    <x v="0"/>
    <x v="21"/>
  </r>
  <r>
    <x v="30"/>
    <x v="41"/>
    <x v="605"/>
    <n v="1"/>
    <x v="0"/>
    <x v="21"/>
  </r>
  <r>
    <x v="31"/>
    <x v="42"/>
    <x v="652"/>
    <n v="1"/>
    <x v="0"/>
    <x v="22"/>
  </r>
  <r>
    <x v="31"/>
    <x v="42"/>
    <x v="653"/>
    <n v="1"/>
    <x v="0"/>
    <x v="22"/>
  </r>
  <r>
    <x v="31"/>
    <x v="42"/>
    <x v="654"/>
    <n v="1"/>
    <x v="0"/>
    <x v="22"/>
  </r>
  <r>
    <x v="31"/>
    <x v="42"/>
    <x v="655"/>
    <n v="1"/>
    <x v="0"/>
    <x v="22"/>
  </r>
  <r>
    <x v="31"/>
    <x v="42"/>
    <x v="656"/>
    <n v="1"/>
    <x v="0"/>
    <x v="22"/>
  </r>
  <r>
    <x v="31"/>
    <x v="42"/>
    <x v="657"/>
    <n v="1"/>
    <x v="0"/>
    <x v="22"/>
  </r>
  <r>
    <x v="31"/>
    <x v="42"/>
    <x v="658"/>
    <n v="1"/>
    <x v="0"/>
    <x v="22"/>
  </r>
  <r>
    <x v="31"/>
    <x v="42"/>
    <x v="659"/>
    <n v="1"/>
    <x v="0"/>
    <x v="22"/>
  </r>
  <r>
    <x v="31"/>
    <x v="42"/>
    <x v="660"/>
    <n v="1"/>
    <x v="0"/>
    <x v="22"/>
  </r>
  <r>
    <x v="31"/>
    <x v="42"/>
    <x v="661"/>
    <n v="1"/>
    <x v="0"/>
    <x v="22"/>
  </r>
  <r>
    <x v="31"/>
    <x v="42"/>
    <x v="662"/>
    <n v="1"/>
    <x v="0"/>
    <x v="22"/>
  </r>
  <r>
    <x v="31"/>
    <x v="42"/>
    <x v="663"/>
    <n v="1"/>
    <x v="0"/>
    <x v="22"/>
  </r>
  <r>
    <x v="31"/>
    <x v="42"/>
    <x v="664"/>
    <n v="1"/>
    <x v="0"/>
    <x v="22"/>
  </r>
  <r>
    <x v="31"/>
    <x v="42"/>
    <x v="665"/>
    <n v="1"/>
    <x v="0"/>
    <x v="22"/>
  </r>
  <r>
    <x v="31"/>
    <x v="42"/>
    <x v="666"/>
    <n v="1"/>
    <x v="0"/>
    <x v="22"/>
  </r>
  <r>
    <x v="31"/>
    <x v="42"/>
    <x v="667"/>
    <n v="1"/>
    <x v="0"/>
    <x v="22"/>
  </r>
  <r>
    <x v="31"/>
    <x v="42"/>
    <x v="668"/>
    <n v="1"/>
    <x v="0"/>
    <x v="22"/>
  </r>
  <r>
    <x v="31"/>
    <x v="42"/>
    <x v="669"/>
    <n v="1"/>
    <x v="0"/>
    <x v="22"/>
  </r>
  <r>
    <x v="31"/>
    <x v="42"/>
    <x v="670"/>
    <n v="1"/>
    <x v="0"/>
    <x v="22"/>
  </r>
  <r>
    <x v="31"/>
    <x v="42"/>
    <x v="671"/>
    <n v="1"/>
    <x v="0"/>
    <x v="22"/>
  </r>
  <r>
    <x v="31"/>
    <x v="43"/>
    <x v="440"/>
    <n v="1"/>
    <x v="1"/>
    <x v="6"/>
  </r>
  <r>
    <x v="31"/>
    <x v="43"/>
    <x v="441"/>
    <n v="1"/>
    <x v="1"/>
    <x v="6"/>
  </r>
  <r>
    <x v="31"/>
    <x v="43"/>
    <x v="445"/>
    <n v="1"/>
    <x v="1"/>
    <x v="6"/>
  </r>
  <r>
    <x v="32"/>
    <x v="44"/>
    <x v="134"/>
    <n v="1"/>
    <x v="1"/>
    <x v="23"/>
  </r>
  <r>
    <x v="32"/>
    <x v="44"/>
    <x v="16"/>
    <n v="1"/>
    <x v="1"/>
    <x v="23"/>
  </r>
  <r>
    <x v="32"/>
    <x v="44"/>
    <x v="150"/>
    <n v="1"/>
    <x v="1"/>
    <x v="23"/>
  </r>
  <r>
    <x v="33"/>
    <x v="45"/>
    <x v="672"/>
    <n v="1"/>
    <x v="1"/>
    <x v="0"/>
  </r>
  <r>
    <x v="34"/>
    <x v="46"/>
    <x v="673"/>
    <n v="1"/>
    <x v="1"/>
    <x v="24"/>
  </r>
  <r>
    <x v="34"/>
    <x v="46"/>
    <x v="674"/>
    <n v="1"/>
    <x v="1"/>
    <x v="24"/>
  </r>
  <r>
    <x v="34"/>
    <x v="46"/>
    <x v="675"/>
    <n v="1"/>
    <x v="1"/>
    <x v="24"/>
  </r>
  <r>
    <x v="34"/>
    <x v="46"/>
    <x v="676"/>
    <n v="1"/>
    <x v="1"/>
    <x v="24"/>
  </r>
  <r>
    <x v="34"/>
    <x v="46"/>
    <x v="677"/>
    <n v="1"/>
    <x v="1"/>
    <x v="24"/>
  </r>
  <r>
    <x v="34"/>
    <x v="46"/>
    <x v="678"/>
    <n v="1"/>
    <x v="1"/>
    <x v="24"/>
  </r>
  <r>
    <x v="34"/>
    <x v="46"/>
    <x v="679"/>
    <n v="1"/>
    <x v="1"/>
    <x v="24"/>
  </r>
  <r>
    <x v="34"/>
    <x v="46"/>
    <x v="680"/>
    <n v="1"/>
    <x v="1"/>
    <x v="24"/>
  </r>
  <r>
    <x v="34"/>
    <x v="46"/>
    <x v="681"/>
    <n v="1"/>
    <x v="1"/>
    <x v="24"/>
  </r>
  <r>
    <x v="34"/>
    <x v="46"/>
    <x v="682"/>
    <n v="1"/>
    <x v="1"/>
    <x v="24"/>
  </r>
  <r>
    <x v="35"/>
    <x v="47"/>
    <x v="683"/>
    <n v="1"/>
    <x v="4"/>
    <x v="25"/>
  </r>
  <r>
    <x v="35"/>
    <x v="47"/>
    <x v="684"/>
    <n v="1"/>
    <x v="4"/>
    <x v="25"/>
  </r>
  <r>
    <x v="35"/>
    <x v="47"/>
    <x v="685"/>
    <n v="1"/>
    <x v="4"/>
    <x v="25"/>
  </r>
  <r>
    <x v="35"/>
    <x v="47"/>
    <x v="686"/>
    <n v="1"/>
    <x v="4"/>
    <x v="25"/>
  </r>
  <r>
    <x v="35"/>
    <x v="47"/>
    <x v="687"/>
    <n v="1"/>
    <x v="4"/>
    <x v="25"/>
  </r>
  <r>
    <x v="35"/>
    <x v="47"/>
    <x v="688"/>
    <n v="1"/>
    <x v="4"/>
    <x v="25"/>
  </r>
  <r>
    <x v="35"/>
    <x v="47"/>
    <x v="689"/>
    <n v="1"/>
    <x v="4"/>
    <x v="25"/>
  </r>
  <r>
    <x v="35"/>
    <x v="47"/>
    <x v="690"/>
    <n v="1"/>
    <x v="4"/>
    <x v="25"/>
  </r>
  <r>
    <x v="35"/>
    <x v="47"/>
    <x v="691"/>
    <n v="1"/>
    <x v="4"/>
    <x v="25"/>
  </r>
  <r>
    <x v="35"/>
    <x v="47"/>
    <x v="692"/>
    <n v="1"/>
    <x v="4"/>
    <x v="25"/>
  </r>
  <r>
    <x v="35"/>
    <x v="47"/>
    <x v="693"/>
    <n v="1"/>
    <x v="4"/>
    <x v="25"/>
  </r>
  <r>
    <x v="35"/>
    <x v="47"/>
    <x v="694"/>
    <n v="1"/>
    <x v="4"/>
    <x v="25"/>
  </r>
  <r>
    <x v="35"/>
    <x v="47"/>
    <x v="695"/>
    <n v="1"/>
    <x v="4"/>
    <x v="25"/>
  </r>
  <r>
    <x v="35"/>
    <x v="47"/>
    <x v="696"/>
    <n v="1"/>
    <x v="4"/>
    <x v="25"/>
  </r>
  <r>
    <x v="35"/>
    <x v="47"/>
    <x v="697"/>
    <n v="1"/>
    <x v="4"/>
    <x v="25"/>
  </r>
  <r>
    <x v="35"/>
    <x v="47"/>
    <x v="698"/>
    <n v="1"/>
    <x v="4"/>
    <x v="25"/>
  </r>
  <r>
    <x v="35"/>
    <x v="47"/>
    <x v="699"/>
    <n v="1"/>
    <x v="4"/>
    <x v="25"/>
  </r>
  <r>
    <x v="35"/>
    <x v="47"/>
    <x v="700"/>
    <n v="1"/>
    <x v="4"/>
    <x v="25"/>
  </r>
  <r>
    <x v="35"/>
    <x v="47"/>
    <x v="701"/>
    <n v="1"/>
    <x v="4"/>
    <x v="25"/>
  </r>
  <r>
    <x v="35"/>
    <x v="47"/>
    <x v="702"/>
    <n v="1"/>
    <x v="4"/>
    <x v="25"/>
  </r>
  <r>
    <x v="35"/>
    <x v="47"/>
    <x v="703"/>
    <n v="1"/>
    <x v="4"/>
    <x v="25"/>
  </r>
  <r>
    <x v="35"/>
    <x v="47"/>
    <x v="704"/>
    <n v="1"/>
    <x v="4"/>
    <x v="25"/>
  </r>
  <r>
    <x v="35"/>
    <x v="47"/>
    <x v="705"/>
    <n v="1"/>
    <x v="4"/>
    <x v="25"/>
  </r>
  <r>
    <x v="35"/>
    <x v="47"/>
    <x v="706"/>
    <n v="1"/>
    <x v="4"/>
    <x v="25"/>
  </r>
  <r>
    <x v="35"/>
    <x v="47"/>
    <x v="707"/>
    <n v="1"/>
    <x v="4"/>
    <x v="25"/>
  </r>
  <r>
    <x v="35"/>
    <x v="47"/>
    <x v="708"/>
    <n v="1"/>
    <x v="4"/>
    <x v="25"/>
  </r>
  <r>
    <x v="35"/>
    <x v="47"/>
    <x v="709"/>
    <n v="1"/>
    <x v="4"/>
    <x v="25"/>
  </r>
  <r>
    <x v="35"/>
    <x v="47"/>
    <x v="710"/>
    <n v="1"/>
    <x v="4"/>
    <x v="25"/>
  </r>
  <r>
    <x v="35"/>
    <x v="47"/>
    <x v="711"/>
    <n v="1"/>
    <x v="4"/>
    <x v="25"/>
  </r>
  <r>
    <x v="35"/>
    <x v="47"/>
    <x v="712"/>
    <n v="1"/>
    <x v="4"/>
    <x v="25"/>
  </r>
  <r>
    <x v="35"/>
    <x v="47"/>
    <x v="683"/>
    <n v="1"/>
    <x v="3"/>
    <x v="25"/>
  </r>
  <r>
    <x v="35"/>
    <x v="47"/>
    <x v="684"/>
    <n v="1"/>
    <x v="3"/>
    <x v="25"/>
  </r>
  <r>
    <x v="35"/>
    <x v="47"/>
    <x v="685"/>
    <n v="1"/>
    <x v="3"/>
    <x v="25"/>
  </r>
  <r>
    <x v="35"/>
    <x v="47"/>
    <x v="686"/>
    <n v="1"/>
    <x v="3"/>
    <x v="25"/>
  </r>
  <r>
    <x v="35"/>
    <x v="47"/>
    <x v="687"/>
    <n v="1"/>
    <x v="3"/>
    <x v="25"/>
  </r>
  <r>
    <x v="35"/>
    <x v="47"/>
    <x v="688"/>
    <n v="1"/>
    <x v="3"/>
    <x v="25"/>
  </r>
  <r>
    <x v="35"/>
    <x v="47"/>
    <x v="689"/>
    <n v="1"/>
    <x v="3"/>
    <x v="25"/>
  </r>
  <r>
    <x v="35"/>
    <x v="47"/>
    <x v="690"/>
    <n v="1"/>
    <x v="3"/>
    <x v="25"/>
  </r>
  <r>
    <x v="35"/>
    <x v="47"/>
    <x v="691"/>
    <n v="1"/>
    <x v="3"/>
    <x v="25"/>
  </r>
  <r>
    <x v="35"/>
    <x v="47"/>
    <x v="692"/>
    <n v="1"/>
    <x v="3"/>
    <x v="25"/>
  </r>
  <r>
    <x v="35"/>
    <x v="47"/>
    <x v="693"/>
    <n v="1"/>
    <x v="3"/>
    <x v="25"/>
  </r>
  <r>
    <x v="35"/>
    <x v="47"/>
    <x v="694"/>
    <n v="1"/>
    <x v="3"/>
    <x v="25"/>
  </r>
  <r>
    <x v="35"/>
    <x v="47"/>
    <x v="695"/>
    <n v="1"/>
    <x v="3"/>
    <x v="25"/>
  </r>
  <r>
    <x v="35"/>
    <x v="47"/>
    <x v="696"/>
    <n v="1"/>
    <x v="3"/>
    <x v="25"/>
  </r>
  <r>
    <x v="35"/>
    <x v="47"/>
    <x v="697"/>
    <n v="1"/>
    <x v="3"/>
    <x v="25"/>
  </r>
  <r>
    <x v="35"/>
    <x v="47"/>
    <x v="698"/>
    <n v="1"/>
    <x v="3"/>
    <x v="25"/>
  </r>
  <r>
    <x v="35"/>
    <x v="47"/>
    <x v="699"/>
    <n v="1"/>
    <x v="3"/>
    <x v="25"/>
  </r>
  <r>
    <x v="35"/>
    <x v="47"/>
    <x v="700"/>
    <n v="1"/>
    <x v="3"/>
    <x v="25"/>
  </r>
  <r>
    <x v="35"/>
    <x v="47"/>
    <x v="701"/>
    <n v="1"/>
    <x v="3"/>
    <x v="25"/>
  </r>
  <r>
    <x v="35"/>
    <x v="47"/>
    <x v="702"/>
    <n v="1"/>
    <x v="3"/>
    <x v="25"/>
  </r>
  <r>
    <x v="35"/>
    <x v="47"/>
    <x v="703"/>
    <n v="1"/>
    <x v="3"/>
    <x v="25"/>
  </r>
  <r>
    <x v="35"/>
    <x v="47"/>
    <x v="704"/>
    <n v="1"/>
    <x v="3"/>
    <x v="25"/>
  </r>
  <r>
    <x v="35"/>
    <x v="47"/>
    <x v="705"/>
    <n v="1"/>
    <x v="3"/>
    <x v="25"/>
  </r>
  <r>
    <x v="35"/>
    <x v="47"/>
    <x v="706"/>
    <n v="1"/>
    <x v="3"/>
    <x v="25"/>
  </r>
  <r>
    <x v="35"/>
    <x v="47"/>
    <x v="707"/>
    <n v="1"/>
    <x v="3"/>
    <x v="25"/>
  </r>
  <r>
    <x v="35"/>
    <x v="47"/>
    <x v="708"/>
    <n v="1"/>
    <x v="3"/>
    <x v="25"/>
  </r>
  <r>
    <x v="35"/>
    <x v="47"/>
    <x v="709"/>
    <n v="1"/>
    <x v="3"/>
    <x v="25"/>
  </r>
  <r>
    <x v="35"/>
    <x v="47"/>
    <x v="710"/>
    <n v="1"/>
    <x v="3"/>
    <x v="25"/>
  </r>
  <r>
    <x v="35"/>
    <x v="47"/>
    <x v="711"/>
    <n v="1"/>
    <x v="3"/>
    <x v="25"/>
  </r>
  <r>
    <x v="35"/>
    <x v="47"/>
    <x v="712"/>
    <n v="1"/>
    <x v="3"/>
    <x v="25"/>
  </r>
  <r>
    <x v="36"/>
    <x v="48"/>
    <x v="132"/>
    <n v="1"/>
    <x v="1"/>
    <x v="4"/>
  </r>
  <r>
    <x v="36"/>
    <x v="49"/>
    <x v="135"/>
    <n v="1"/>
    <x v="1"/>
    <x v="4"/>
  </r>
  <r>
    <x v="36"/>
    <x v="50"/>
    <x v="12"/>
    <n v="1"/>
    <x v="1"/>
    <x v="17"/>
  </r>
  <r>
    <x v="36"/>
    <x v="50"/>
    <x v="537"/>
    <n v="1"/>
    <x v="1"/>
    <x v="17"/>
  </r>
  <r>
    <x v="36"/>
    <x v="50"/>
    <x v="713"/>
    <n v="1"/>
    <x v="1"/>
    <x v="17"/>
  </r>
  <r>
    <x v="36"/>
    <x v="50"/>
    <x v="714"/>
    <n v="1"/>
    <x v="1"/>
    <x v="17"/>
  </r>
  <r>
    <x v="36"/>
    <x v="50"/>
    <x v="539"/>
    <n v="1"/>
    <x v="1"/>
    <x v="17"/>
  </r>
  <r>
    <x v="36"/>
    <x v="50"/>
    <x v="544"/>
    <n v="1"/>
    <x v="1"/>
    <x v="17"/>
  </r>
  <r>
    <x v="36"/>
    <x v="50"/>
    <x v="542"/>
    <n v="1"/>
    <x v="1"/>
    <x v="17"/>
  </r>
  <r>
    <x v="36"/>
    <x v="50"/>
    <x v="715"/>
    <n v="1"/>
    <x v="1"/>
    <x v="17"/>
  </r>
  <r>
    <x v="36"/>
    <x v="50"/>
    <x v="716"/>
    <n v="1"/>
    <x v="1"/>
    <x v="17"/>
  </r>
  <r>
    <x v="36"/>
    <x v="50"/>
    <x v="547"/>
    <n v="1"/>
    <x v="1"/>
    <x v="17"/>
  </r>
  <r>
    <x v="36"/>
    <x v="50"/>
    <x v="543"/>
    <n v="1"/>
    <x v="1"/>
    <x v="17"/>
  </r>
  <r>
    <x v="36"/>
    <x v="50"/>
    <x v="545"/>
    <n v="1"/>
    <x v="1"/>
    <x v="17"/>
  </r>
  <r>
    <x v="36"/>
    <x v="50"/>
    <x v="538"/>
    <n v="1"/>
    <x v="1"/>
    <x v="17"/>
  </r>
  <r>
    <x v="36"/>
    <x v="50"/>
    <x v="717"/>
    <n v="1"/>
    <x v="1"/>
    <x v="17"/>
  </r>
  <r>
    <x v="36"/>
    <x v="50"/>
    <x v="718"/>
    <n v="1"/>
    <x v="1"/>
    <x v="17"/>
  </r>
  <r>
    <x v="36"/>
    <x v="50"/>
    <x v="587"/>
    <n v="1"/>
    <x v="1"/>
    <x v="17"/>
  </r>
  <r>
    <x v="36"/>
    <x v="50"/>
    <x v="719"/>
    <n v="1"/>
    <x v="1"/>
    <x v="17"/>
  </r>
  <r>
    <x v="36"/>
    <x v="51"/>
    <x v="104"/>
    <n v="1"/>
    <x v="3"/>
    <x v="1"/>
  </r>
  <r>
    <x v="36"/>
    <x v="51"/>
    <x v="720"/>
    <n v="1"/>
    <x v="3"/>
    <x v="1"/>
  </r>
  <r>
    <x v="36"/>
    <x v="51"/>
    <x v="721"/>
    <n v="1"/>
    <x v="3"/>
    <x v="1"/>
  </r>
  <r>
    <x v="36"/>
    <x v="51"/>
    <x v="34"/>
    <n v="1"/>
    <x v="3"/>
    <x v="1"/>
  </r>
  <r>
    <x v="36"/>
    <x v="51"/>
    <x v="100"/>
    <n v="1"/>
    <x v="3"/>
    <x v="1"/>
  </r>
  <r>
    <x v="36"/>
    <x v="51"/>
    <x v="120"/>
    <n v="1"/>
    <x v="3"/>
    <x v="1"/>
  </r>
  <r>
    <x v="36"/>
    <x v="51"/>
    <x v="111"/>
    <n v="1"/>
    <x v="3"/>
    <x v="1"/>
  </r>
  <r>
    <x v="36"/>
    <x v="51"/>
    <x v="722"/>
    <n v="1"/>
    <x v="3"/>
    <x v="1"/>
  </r>
  <r>
    <x v="36"/>
    <x v="51"/>
    <x v="723"/>
    <n v="1"/>
    <x v="3"/>
    <x v="1"/>
  </r>
  <r>
    <x v="36"/>
    <x v="51"/>
    <x v="119"/>
    <n v="1"/>
    <x v="3"/>
    <x v="1"/>
  </r>
  <r>
    <x v="36"/>
    <x v="51"/>
    <x v="404"/>
    <n v="1"/>
    <x v="3"/>
    <x v="1"/>
  </r>
  <r>
    <x v="36"/>
    <x v="51"/>
    <x v="724"/>
    <n v="1"/>
    <x v="3"/>
    <x v="1"/>
  </r>
  <r>
    <x v="36"/>
    <x v="51"/>
    <x v="105"/>
    <n v="1"/>
    <x v="3"/>
    <x v="1"/>
  </r>
  <r>
    <x v="36"/>
    <x v="51"/>
    <x v="37"/>
    <n v="1"/>
    <x v="3"/>
    <x v="1"/>
  </r>
  <r>
    <x v="36"/>
    <x v="51"/>
    <x v="725"/>
    <n v="1"/>
    <x v="3"/>
    <x v="1"/>
  </r>
  <r>
    <x v="36"/>
    <x v="51"/>
    <x v="104"/>
    <n v="1"/>
    <x v="4"/>
    <x v="1"/>
  </r>
  <r>
    <x v="36"/>
    <x v="51"/>
    <x v="720"/>
    <n v="1"/>
    <x v="4"/>
    <x v="1"/>
  </r>
  <r>
    <x v="36"/>
    <x v="51"/>
    <x v="721"/>
    <n v="1"/>
    <x v="4"/>
    <x v="1"/>
  </r>
  <r>
    <x v="36"/>
    <x v="51"/>
    <x v="34"/>
    <n v="1"/>
    <x v="4"/>
    <x v="1"/>
  </r>
  <r>
    <x v="36"/>
    <x v="51"/>
    <x v="100"/>
    <n v="1"/>
    <x v="4"/>
    <x v="1"/>
  </r>
  <r>
    <x v="36"/>
    <x v="51"/>
    <x v="120"/>
    <n v="1"/>
    <x v="4"/>
    <x v="1"/>
  </r>
  <r>
    <x v="36"/>
    <x v="51"/>
    <x v="111"/>
    <n v="1"/>
    <x v="4"/>
    <x v="1"/>
  </r>
  <r>
    <x v="36"/>
    <x v="51"/>
    <x v="722"/>
    <n v="1"/>
    <x v="4"/>
    <x v="1"/>
  </r>
  <r>
    <x v="36"/>
    <x v="51"/>
    <x v="723"/>
    <n v="1"/>
    <x v="4"/>
    <x v="1"/>
  </r>
  <r>
    <x v="36"/>
    <x v="51"/>
    <x v="119"/>
    <n v="1"/>
    <x v="4"/>
    <x v="1"/>
  </r>
  <r>
    <x v="36"/>
    <x v="51"/>
    <x v="404"/>
    <n v="1"/>
    <x v="4"/>
    <x v="1"/>
  </r>
  <r>
    <x v="36"/>
    <x v="51"/>
    <x v="724"/>
    <n v="1"/>
    <x v="4"/>
    <x v="1"/>
  </r>
  <r>
    <x v="36"/>
    <x v="51"/>
    <x v="105"/>
    <n v="1"/>
    <x v="4"/>
    <x v="1"/>
  </r>
  <r>
    <x v="36"/>
    <x v="51"/>
    <x v="37"/>
    <n v="1"/>
    <x v="4"/>
    <x v="1"/>
  </r>
  <r>
    <x v="36"/>
    <x v="51"/>
    <x v="725"/>
    <n v="1"/>
    <x v="4"/>
    <x v="1"/>
  </r>
  <r>
    <x v="36"/>
    <x v="51"/>
    <x v="104"/>
    <n v="1"/>
    <x v="1"/>
    <x v="1"/>
  </r>
  <r>
    <x v="36"/>
    <x v="51"/>
    <x v="720"/>
    <n v="1"/>
    <x v="1"/>
    <x v="1"/>
  </r>
  <r>
    <x v="36"/>
    <x v="51"/>
    <x v="721"/>
    <n v="1"/>
    <x v="1"/>
    <x v="1"/>
  </r>
  <r>
    <x v="36"/>
    <x v="51"/>
    <x v="34"/>
    <n v="1"/>
    <x v="1"/>
    <x v="1"/>
  </r>
  <r>
    <x v="36"/>
    <x v="51"/>
    <x v="100"/>
    <n v="1"/>
    <x v="1"/>
    <x v="1"/>
  </r>
  <r>
    <x v="36"/>
    <x v="51"/>
    <x v="120"/>
    <n v="1"/>
    <x v="1"/>
    <x v="1"/>
  </r>
  <r>
    <x v="36"/>
    <x v="51"/>
    <x v="111"/>
    <n v="1"/>
    <x v="1"/>
    <x v="1"/>
  </r>
  <r>
    <x v="36"/>
    <x v="51"/>
    <x v="722"/>
    <n v="1"/>
    <x v="1"/>
    <x v="1"/>
  </r>
  <r>
    <x v="36"/>
    <x v="51"/>
    <x v="723"/>
    <n v="1"/>
    <x v="1"/>
    <x v="1"/>
  </r>
  <r>
    <x v="36"/>
    <x v="51"/>
    <x v="119"/>
    <n v="1"/>
    <x v="1"/>
    <x v="1"/>
  </r>
  <r>
    <x v="36"/>
    <x v="51"/>
    <x v="404"/>
    <n v="1"/>
    <x v="1"/>
    <x v="1"/>
  </r>
  <r>
    <x v="36"/>
    <x v="51"/>
    <x v="724"/>
    <n v="1"/>
    <x v="1"/>
    <x v="1"/>
  </r>
  <r>
    <x v="36"/>
    <x v="51"/>
    <x v="105"/>
    <n v="1"/>
    <x v="1"/>
    <x v="1"/>
  </r>
  <r>
    <x v="36"/>
    <x v="51"/>
    <x v="37"/>
    <n v="1"/>
    <x v="1"/>
    <x v="1"/>
  </r>
  <r>
    <x v="36"/>
    <x v="51"/>
    <x v="725"/>
    <n v="1"/>
    <x v="1"/>
    <x v="1"/>
  </r>
  <r>
    <x v="37"/>
    <x v="52"/>
    <x v="2"/>
    <n v="1"/>
    <x v="1"/>
    <x v="0"/>
  </r>
  <r>
    <x v="37"/>
    <x v="53"/>
    <x v="726"/>
    <n v="1"/>
    <x v="1"/>
    <x v="26"/>
  </r>
  <r>
    <x v="38"/>
    <x v="54"/>
    <x v="727"/>
    <n v="1"/>
    <x v="1"/>
    <x v="27"/>
  </r>
  <r>
    <x v="38"/>
    <x v="54"/>
    <x v="728"/>
    <n v="1"/>
    <x v="1"/>
    <x v="27"/>
  </r>
  <r>
    <x v="38"/>
    <x v="54"/>
    <x v="729"/>
    <n v="1"/>
    <x v="1"/>
    <x v="27"/>
  </r>
  <r>
    <x v="38"/>
    <x v="54"/>
    <x v="730"/>
    <n v="1"/>
    <x v="1"/>
    <x v="27"/>
  </r>
  <r>
    <x v="38"/>
    <x v="54"/>
    <x v="731"/>
    <n v="1"/>
    <x v="1"/>
    <x v="27"/>
  </r>
  <r>
    <x v="38"/>
    <x v="54"/>
    <x v="732"/>
    <n v="1"/>
    <x v="1"/>
    <x v="27"/>
  </r>
  <r>
    <x v="38"/>
    <x v="54"/>
    <x v="733"/>
    <n v="1"/>
    <x v="1"/>
    <x v="27"/>
  </r>
  <r>
    <x v="38"/>
    <x v="54"/>
    <x v="734"/>
    <n v="1"/>
    <x v="1"/>
    <x v="27"/>
  </r>
  <r>
    <x v="38"/>
    <x v="54"/>
    <x v="735"/>
    <n v="1"/>
    <x v="1"/>
    <x v="27"/>
  </r>
  <r>
    <x v="39"/>
    <x v="55"/>
    <x v="168"/>
    <n v="1"/>
    <x v="1"/>
    <x v="6"/>
  </r>
  <r>
    <x v="39"/>
    <x v="55"/>
    <x v="736"/>
    <n v="1"/>
    <x v="1"/>
    <x v="6"/>
  </r>
  <r>
    <x v="39"/>
    <x v="55"/>
    <x v="737"/>
    <n v="1"/>
    <x v="1"/>
    <x v="6"/>
  </r>
  <r>
    <x v="39"/>
    <x v="55"/>
    <x v="164"/>
    <n v="1"/>
    <x v="1"/>
    <x v="6"/>
  </r>
  <r>
    <x v="39"/>
    <x v="55"/>
    <x v="738"/>
    <n v="1"/>
    <x v="1"/>
    <x v="6"/>
  </r>
  <r>
    <x v="39"/>
    <x v="55"/>
    <x v="169"/>
    <n v="1"/>
    <x v="1"/>
    <x v="6"/>
  </r>
  <r>
    <x v="39"/>
    <x v="55"/>
    <x v="739"/>
    <n v="1"/>
    <x v="1"/>
    <x v="6"/>
  </r>
  <r>
    <x v="39"/>
    <x v="55"/>
    <x v="161"/>
    <n v="1"/>
    <x v="1"/>
    <x v="6"/>
  </r>
  <r>
    <x v="39"/>
    <x v="55"/>
    <x v="92"/>
    <n v="1"/>
    <x v="1"/>
    <x v="6"/>
  </r>
  <r>
    <x v="39"/>
    <x v="55"/>
    <x v="740"/>
    <n v="1"/>
    <x v="1"/>
    <x v="6"/>
  </r>
  <r>
    <x v="40"/>
    <x v="56"/>
    <x v="741"/>
    <n v="1"/>
    <x v="1"/>
    <x v="27"/>
  </r>
  <r>
    <x v="40"/>
    <x v="56"/>
    <x v="742"/>
    <n v="1"/>
    <x v="1"/>
    <x v="27"/>
  </r>
  <r>
    <x v="40"/>
    <x v="56"/>
    <x v="743"/>
    <n v="1"/>
    <x v="1"/>
    <x v="27"/>
  </r>
  <r>
    <x v="40"/>
    <x v="56"/>
    <x v="744"/>
    <n v="1"/>
    <x v="1"/>
    <x v="27"/>
  </r>
  <r>
    <x v="40"/>
    <x v="56"/>
    <x v="745"/>
    <n v="1"/>
    <x v="1"/>
    <x v="27"/>
  </r>
  <r>
    <x v="40"/>
    <x v="56"/>
    <x v="746"/>
    <n v="1"/>
    <x v="1"/>
    <x v="27"/>
  </r>
  <r>
    <x v="40"/>
    <x v="56"/>
    <x v="747"/>
    <n v="1"/>
    <x v="1"/>
    <x v="27"/>
  </r>
  <r>
    <x v="40"/>
    <x v="56"/>
    <x v="748"/>
    <n v="1"/>
    <x v="1"/>
    <x v="27"/>
  </r>
  <r>
    <x v="40"/>
    <x v="57"/>
    <x v="749"/>
    <n v="1"/>
    <x v="1"/>
    <x v="24"/>
  </r>
  <r>
    <x v="40"/>
    <x v="57"/>
    <x v="750"/>
    <n v="1"/>
    <x v="1"/>
    <x v="24"/>
  </r>
  <r>
    <x v="40"/>
    <x v="57"/>
    <x v="751"/>
    <n v="1"/>
    <x v="1"/>
    <x v="24"/>
  </r>
  <r>
    <x v="40"/>
    <x v="58"/>
    <x v="752"/>
    <n v="1"/>
    <x v="1"/>
    <x v="28"/>
  </r>
  <r>
    <x v="40"/>
    <x v="58"/>
    <x v="753"/>
    <n v="1"/>
    <x v="1"/>
    <x v="28"/>
  </r>
  <r>
    <x v="40"/>
    <x v="58"/>
    <x v="754"/>
    <n v="1"/>
    <x v="1"/>
    <x v="28"/>
  </r>
  <r>
    <x v="40"/>
    <x v="58"/>
    <x v="755"/>
    <n v="1"/>
    <x v="1"/>
    <x v="28"/>
  </r>
  <r>
    <x v="40"/>
    <x v="58"/>
    <x v="756"/>
    <n v="1"/>
    <x v="1"/>
    <x v="28"/>
  </r>
  <r>
    <x v="40"/>
    <x v="58"/>
    <x v="757"/>
    <n v="1"/>
    <x v="1"/>
    <x v="28"/>
  </r>
  <r>
    <x v="40"/>
    <x v="58"/>
    <x v="549"/>
    <n v="1"/>
    <x v="1"/>
    <x v="28"/>
  </r>
  <r>
    <x v="40"/>
    <x v="58"/>
    <x v="758"/>
    <n v="1"/>
    <x v="1"/>
    <x v="28"/>
  </r>
  <r>
    <x v="40"/>
    <x v="58"/>
    <x v="759"/>
    <n v="1"/>
    <x v="1"/>
    <x v="28"/>
  </r>
  <r>
    <x v="40"/>
    <x v="58"/>
    <x v="760"/>
    <n v="1"/>
    <x v="1"/>
    <x v="28"/>
  </r>
  <r>
    <x v="40"/>
    <x v="58"/>
    <x v="761"/>
    <n v="1"/>
    <x v="1"/>
    <x v="28"/>
  </r>
  <r>
    <x v="40"/>
    <x v="58"/>
    <x v="762"/>
    <n v="1"/>
    <x v="1"/>
    <x v="28"/>
  </r>
  <r>
    <x v="41"/>
    <x v="59"/>
    <x v="763"/>
    <n v="1"/>
    <x v="1"/>
    <x v="29"/>
  </r>
  <r>
    <x v="41"/>
    <x v="60"/>
    <x v="764"/>
    <n v="1"/>
    <x v="1"/>
    <x v="1"/>
  </r>
  <r>
    <x v="41"/>
    <x v="60"/>
    <x v="116"/>
    <n v="1"/>
    <x v="1"/>
    <x v="1"/>
  </r>
  <r>
    <x v="41"/>
    <x v="60"/>
    <x v="359"/>
    <n v="1"/>
    <x v="1"/>
    <x v="1"/>
  </r>
  <r>
    <x v="41"/>
    <x v="60"/>
    <x v="765"/>
    <n v="1"/>
    <x v="1"/>
    <x v="1"/>
  </r>
  <r>
    <x v="41"/>
    <x v="60"/>
    <x v="115"/>
    <n v="1"/>
    <x v="1"/>
    <x v="1"/>
  </r>
  <r>
    <x v="41"/>
    <x v="60"/>
    <x v="118"/>
    <n v="1"/>
    <x v="1"/>
    <x v="1"/>
  </r>
  <r>
    <x v="41"/>
    <x v="60"/>
    <x v="766"/>
    <n v="1"/>
    <x v="1"/>
    <x v="1"/>
  </r>
  <r>
    <x v="41"/>
    <x v="60"/>
    <x v="45"/>
    <n v="1"/>
    <x v="1"/>
    <x v="1"/>
  </r>
  <r>
    <x v="41"/>
    <x v="60"/>
    <x v="36"/>
    <n v="1"/>
    <x v="1"/>
    <x v="1"/>
  </r>
  <r>
    <x v="41"/>
    <x v="60"/>
    <x v="35"/>
    <n v="1"/>
    <x v="1"/>
    <x v="1"/>
  </r>
  <r>
    <x v="41"/>
    <x v="60"/>
    <x v="767"/>
    <n v="1"/>
    <x v="1"/>
    <x v="1"/>
  </r>
  <r>
    <x v="41"/>
    <x v="60"/>
    <x v="113"/>
    <n v="1"/>
    <x v="1"/>
    <x v="1"/>
  </r>
  <r>
    <x v="41"/>
    <x v="60"/>
    <x v="33"/>
    <n v="1"/>
    <x v="1"/>
    <x v="1"/>
  </r>
  <r>
    <x v="41"/>
    <x v="60"/>
    <x v="112"/>
    <n v="1"/>
    <x v="1"/>
    <x v="1"/>
  </r>
  <r>
    <x v="41"/>
    <x v="60"/>
    <x v="102"/>
    <n v="1"/>
    <x v="1"/>
    <x v="1"/>
  </r>
  <r>
    <x v="41"/>
    <x v="60"/>
    <x v="768"/>
    <n v="1"/>
    <x v="1"/>
    <x v="1"/>
  </r>
  <r>
    <x v="41"/>
    <x v="60"/>
    <x v="769"/>
    <n v="1"/>
    <x v="1"/>
    <x v="1"/>
  </r>
  <r>
    <x v="41"/>
    <x v="60"/>
    <x v="770"/>
    <n v="1"/>
    <x v="1"/>
    <x v="1"/>
  </r>
  <r>
    <x v="42"/>
    <x v="61"/>
    <x v="713"/>
    <n v="1"/>
    <x v="1"/>
    <x v="17"/>
  </r>
  <r>
    <x v="42"/>
    <x v="61"/>
    <x v="714"/>
    <n v="1"/>
    <x v="1"/>
    <x v="17"/>
  </r>
  <r>
    <x v="42"/>
    <x v="61"/>
    <x v="771"/>
    <n v="1"/>
    <x v="1"/>
    <x v="17"/>
  </r>
  <r>
    <x v="42"/>
    <x v="61"/>
    <x v="772"/>
    <n v="1"/>
    <x v="1"/>
    <x v="17"/>
  </r>
  <r>
    <x v="42"/>
    <x v="61"/>
    <x v="773"/>
    <n v="1"/>
    <x v="1"/>
    <x v="17"/>
  </r>
  <r>
    <x v="42"/>
    <x v="61"/>
    <x v="774"/>
    <n v="1"/>
    <x v="1"/>
    <x v="17"/>
  </r>
  <r>
    <x v="42"/>
    <x v="61"/>
    <x v="775"/>
    <n v="1"/>
    <x v="1"/>
    <x v="17"/>
  </r>
  <r>
    <x v="42"/>
    <x v="62"/>
    <x v="392"/>
    <n v="1"/>
    <x v="1"/>
    <x v="11"/>
  </r>
  <r>
    <x v="42"/>
    <x v="62"/>
    <x v="391"/>
    <n v="1"/>
    <x v="1"/>
    <x v="11"/>
  </r>
  <r>
    <x v="42"/>
    <x v="62"/>
    <x v="776"/>
    <n v="1"/>
    <x v="1"/>
    <x v="11"/>
  </r>
  <r>
    <x v="42"/>
    <x v="62"/>
    <x v="777"/>
    <n v="1"/>
    <x v="1"/>
    <x v="11"/>
  </r>
  <r>
    <x v="42"/>
    <x v="62"/>
    <x v="394"/>
    <n v="1"/>
    <x v="1"/>
    <x v="11"/>
  </r>
  <r>
    <x v="42"/>
    <x v="62"/>
    <x v="778"/>
    <n v="1"/>
    <x v="1"/>
    <x v="11"/>
  </r>
  <r>
    <x v="42"/>
    <x v="62"/>
    <x v="396"/>
    <n v="1"/>
    <x v="1"/>
    <x v="11"/>
  </r>
  <r>
    <x v="42"/>
    <x v="62"/>
    <x v="395"/>
    <n v="1"/>
    <x v="1"/>
    <x v="11"/>
  </r>
  <r>
    <x v="42"/>
    <x v="62"/>
    <x v="778"/>
    <n v="1"/>
    <x v="1"/>
    <x v="11"/>
  </r>
  <r>
    <x v="42"/>
    <x v="62"/>
    <x v="460"/>
    <n v="1"/>
    <x v="1"/>
    <x v="11"/>
  </r>
  <r>
    <x v="42"/>
    <x v="62"/>
    <x v="393"/>
    <n v="1"/>
    <x v="1"/>
    <x v="11"/>
  </r>
  <r>
    <x v="43"/>
    <x v="63"/>
    <x v="779"/>
    <n v="1"/>
    <x v="1"/>
    <x v="27"/>
  </r>
  <r>
    <x v="43"/>
    <x v="63"/>
    <x v="780"/>
    <n v="1"/>
    <x v="1"/>
    <x v="27"/>
  </r>
  <r>
    <x v="43"/>
    <x v="63"/>
    <x v="781"/>
    <n v="1"/>
    <x v="1"/>
    <x v="27"/>
  </r>
  <r>
    <x v="43"/>
    <x v="63"/>
    <x v="782"/>
    <n v="1"/>
    <x v="1"/>
    <x v="27"/>
  </r>
  <r>
    <x v="43"/>
    <x v="63"/>
    <x v="783"/>
    <n v="1"/>
    <x v="1"/>
    <x v="27"/>
  </r>
  <r>
    <x v="43"/>
    <x v="63"/>
    <x v="784"/>
    <n v="1"/>
    <x v="1"/>
    <x v="27"/>
  </r>
  <r>
    <x v="43"/>
    <x v="63"/>
    <x v="785"/>
    <n v="1"/>
    <x v="1"/>
    <x v="27"/>
  </r>
  <r>
    <x v="43"/>
    <x v="63"/>
    <x v="786"/>
    <n v="1"/>
    <x v="1"/>
    <x v="27"/>
  </r>
  <r>
    <x v="43"/>
    <x v="63"/>
    <x v="787"/>
    <n v="1"/>
    <x v="1"/>
    <x v="27"/>
  </r>
  <r>
    <x v="43"/>
    <x v="63"/>
    <x v="788"/>
    <n v="1"/>
    <x v="1"/>
    <x v="27"/>
  </r>
  <r>
    <x v="43"/>
    <x v="63"/>
    <x v="789"/>
    <n v="1"/>
    <x v="1"/>
    <x v="27"/>
  </r>
  <r>
    <x v="44"/>
    <x v="64"/>
    <x v="790"/>
    <n v="1"/>
    <x v="1"/>
    <x v="6"/>
  </r>
  <r>
    <x v="44"/>
    <x v="64"/>
    <x v="791"/>
    <n v="1"/>
    <x v="1"/>
    <x v="6"/>
  </r>
  <r>
    <x v="44"/>
    <x v="64"/>
    <x v="792"/>
    <n v="1"/>
    <x v="1"/>
    <x v="6"/>
  </r>
  <r>
    <x v="44"/>
    <x v="64"/>
    <x v="793"/>
    <n v="1"/>
    <x v="1"/>
    <x v="6"/>
  </r>
  <r>
    <x v="44"/>
    <x v="64"/>
    <x v="794"/>
    <n v="1"/>
    <x v="1"/>
    <x v="6"/>
  </r>
  <r>
    <x v="44"/>
    <x v="64"/>
    <x v="739"/>
    <n v="1"/>
    <x v="1"/>
    <x v="6"/>
  </r>
  <r>
    <x v="45"/>
    <x v="65"/>
    <x v="795"/>
    <n v="1"/>
    <x v="1"/>
    <x v="0"/>
  </r>
  <r>
    <x v="45"/>
    <x v="65"/>
    <x v="796"/>
    <n v="1"/>
    <x v="1"/>
    <x v="0"/>
  </r>
  <r>
    <x v="45"/>
    <x v="66"/>
    <x v="797"/>
    <n v="1"/>
    <x v="1"/>
    <x v="13"/>
  </r>
  <r>
    <x v="45"/>
    <x v="66"/>
    <x v="106"/>
    <n v="1"/>
    <x v="1"/>
    <x v="13"/>
  </r>
  <r>
    <x v="45"/>
    <x v="66"/>
    <x v="563"/>
    <n v="1"/>
    <x v="1"/>
    <x v="13"/>
  </r>
  <r>
    <x v="45"/>
    <x v="66"/>
    <x v="99"/>
    <n v="1"/>
    <x v="1"/>
    <x v="13"/>
  </r>
  <r>
    <x v="45"/>
    <x v="66"/>
    <x v="408"/>
    <n v="1"/>
    <x v="1"/>
    <x v="13"/>
  </r>
  <r>
    <x v="46"/>
    <x v="67"/>
    <x v="798"/>
    <n v="1"/>
    <x v="1"/>
    <x v="5"/>
  </r>
  <r>
    <x v="47"/>
    <x v="68"/>
    <x v="799"/>
    <n v="1"/>
    <x v="1"/>
    <x v="27"/>
  </r>
  <r>
    <x v="47"/>
    <x v="68"/>
    <x v="800"/>
    <n v="1"/>
    <x v="1"/>
    <x v="27"/>
  </r>
  <r>
    <x v="47"/>
    <x v="68"/>
    <x v="801"/>
    <n v="1"/>
    <x v="1"/>
    <x v="27"/>
  </r>
  <r>
    <x v="47"/>
    <x v="68"/>
    <x v="802"/>
    <n v="1"/>
    <x v="1"/>
    <x v="27"/>
  </r>
  <r>
    <x v="47"/>
    <x v="68"/>
    <x v="803"/>
    <n v="1"/>
    <x v="1"/>
    <x v="27"/>
  </r>
  <r>
    <x v="47"/>
    <x v="68"/>
    <x v="804"/>
    <n v="1"/>
    <x v="1"/>
    <x v="27"/>
  </r>
  <r>
    <x v="47"/>
    <x v="68"/>
    <x v="805"/>
    <n v="1"/>
    <x v="1"/>
    <x v="27"/>
  </r>
  <r>
    <x v="47"/>
    <x v="68"/>
    <x v="806"/>
    <n v="1"/>
    <x v="1"/>
    <x v="27"/>
  </r>
  <r>
    <x v="47"/>
    <x v="68"/>
    <x v="807"/>
    <n v="1"/>
    <x v="1"/>
    <x v="27"/>
  </r>
  <r>
    <x v="47"/>
    <x v="68"/>
    <x v="808"/>
    <n v="1"/>
    <x v="1"/>
    <x v="27"/>
  </r>
  <r>
    <x v="47"/>
    <x v="68"/>
    <x v="809"/>
    <n v="1"/>
    <x v="1"/>
    <x v="27"/>
  </r>
  <r>
    <x v="47"/>
    <x v="68"/>
    <x v="810"/>
    <n v="1"/>
    <x v="1"/>
    <x v="27"/>
  </r>
  <r>
    <x v="47"/>
    <x v="68"/>
    <x v="811"/>
    <n v="1"/>
    <x v="1"/>
    <x v="27"/>
  </r>
  <r>
    <x v="47"/>
    <x v="68"/>
    <x v="812"/>
    <n v="1"/>
    <x v="1"/>
    <x v="27"/>
  </r>
  <r>
    <x v="47"/>
    <x v="68"/>
    <x v="813"/>
    <n v="1"/>
    <x v="1"/>
    <x v="27"/>
  </r>
  <r>
    <x v="47"/>
    <x v="68"/>
    <x v="814"/>
    <n v="1"/>
    <x v="1"/>
    <x v="27"/>
  </r>
  <r>
    <x v="47"/>
    <x v="69"/>
    <x v="815"/>
    <n v="1"/>
    <x v="1"/>
    <x v="4"/>
  </r>
  <r>
    <x v="47"/>
    <x v="69"/>
    <x v="806"/>
    <n v="1"/>
    <x v="1"/>
    <x v="4"/>
  </r>
  <r>
    <x v="47"/>
    <x v="69"/>
    <x v="816"/>
    <n v="1"/>
    <x v="1"/>
    <x v="4"/>
  </r>
  <r>
    <x v="47"/>
    <x v="70"/>
    <x v="817"/>
    <n v="1"/>
    <x v="1"/>
    <x v="17"/>
  </r>
  <r>
    <x v="47"/>
    <x v="70"/>
    <x v="818"/>
    <n v="1"/>
    <x v="1"/>
    <x v="17"/>
  </r>
  <r>
    <x v="47"/>
    <x v="70"/>
    <x v="819"/>
    <n v="1"/>
    <x v="1"/>
    <x v="17"/>
  </r>
  <r>
    <x v="47"/>
    <x v="70"/>
    <x v="820"/>
    <n v="1"/>
    <x v="1"/>
    <x v="17"/>
  </r>
  <r>
    <x v="47"/>
    <x v="70"/>
    <x v="821"/>
    <n v="1"/>
    <x v="1"/>
    <x v="17"/>
  </r>
  <r>
    <x v="47"/>
    <x v="70"/>
    <x v="822"/>
    <n v="1"/>
    <x v="1"/>
    <x v="17"/>
  </r>
  <r>
    <x v="47"/>
    <x v="70"/>
    <x v="823"/>
    <n v="1"/>
    <x v="1"/>
    <x v="17"/>
  </r>
  <r>
    <x v="47"/>
    <x v="70"/>
    <x v="824"/>
    <n v="1"/>
    <x v="1"/>
    <x v="17"/>
  </r>
  <r>
    <x v="47"/>
    <x v="70"/>
    <x v="825"/>
    <n v="1"/>
    <x v="1"/>
    <x v="17"/>
  </r>
  <r>
    <x v="47"/>
    <x v="70"/>
    <x v="826"/>
    <n v="1"/>
    <x v="1"/>
    <x v="17"/>
  </r>
  <r>
    <x v="48"/>
    <x v="71"/>
    <x v="593"/>
    <n v="1"/>
    <x v="1"/>
    <x v="20"/>
  </r>
  <r>
    <x v="48"/>
    <x v="71"/>
    <x v="594"/>
    <n v="1"/>
    <x v="1"/>
    <x v="20"/>
  </r>
  <r>
    <x v="48"/>
    <x v="71"/>
    <x v="596"/>
    <n v="1"/>
    <x v="1"/>
    <x v="20"/>
  </r>
  <r>
    <x v="48"/>
    <x v="71"/>
    <x v="599"/>
    <n v="1"/>
    <x v="1"/>
    <x v="20"/>
  </r>
  <r>
    <x v="48"/>
    <x v="71"/>
    <x v="600"/>
    <n v="1"/>
    <x v="1"/>
    <x v="20"/>
  </r>
  <r>
    <x v="48"/>
    <x v="71"/>
    <x v="601"/>
    <n v="1"/>
    <x v="1"/>
    <x v="20"/>
  </r>
  <r>
    <x v="48"/>
    <x v="71"/>
    <x v="827"/>
    <n v="1"/>
    <x v="1"/>
    <x v="20"/>
  </r>
  <r>
    <x v="48"/>
    <x v="71"/>
    <x v="602"/>
    <n v="1"/>
    <x v="1"/>
    <x v="20"/>
  </r>
  <r>
    <x v="48"/>
    <x v="71"/>
    <x v="603"/>
    <n v="1"/>
    <x v="1"/>
    <x v="20"/>
  </r>
  <r>
    <x v="48"/>
    <x v="71"/>
    <x v="604"/>
    <n v="1"/>
    <x v="1"/>
    <x v="20"/>
  </r>
  <r>
    <x v="48"/>
    <x v="71"/>
    <x v="606"/>
    <n v="1"/>
    <x v="1"/>
    <x v="20"/>
  </r>
  <r>
    <x v="48"/>
    <x v="71"/>
    <x v="607"/>
    <n v="1"/>
    <x v="1"/>
    <x v="20"/>
  </r>
  <r>
    <x v="48"/>
    <x v="71"/>
    <x v="609"/>
    <n v="1"/>
    <x v="1"/>
    <x v="20"/>
  </r>
  <r>
    <x v="48"/>
    <x v="71"/>
    <x v="610"/>
    <n v="1"/>
    <x v="1"/>
    <x v="20"/>
  </r>
  <r>
    <x v="48"/>
    <x v="71"/>
    <x v="611"/>
    <n v="1"/>
    <x v="1"/>
    <x v="20"/>
  </r>
  <r>
    <x v="48"/>
    <x v="71"/>
    <x v="612"/>
    <n v="1"/>
    <x v="1"/>
    <x v="20"/>
  </r>
  <r>
    <x v="48"/>
    <x v="71"/>
    <x v="613"/>
    <n v="1"/>
    <x v="1"/>
    <x v="20"/>
  </r>
  <r>
    <x v="49"/>
    <x v="72"/>
    <x v="409"/>
    <n v="1"/>
    <x v="4"/>
    <x v="13"/>
  </r>
  <r>
    <x v="49"/>
    <x v="72"/>
    <x v="407"/>
    <n v="1"/>
    <x v="4"/>
    <x v="13"/>
  </r>
  <r>
    <x v="49"/>
    <x v="72"/>
    <x v="408"/>
    <n v="1"/>
    <x v="4"/>
    <x v="13"/>
  </r>
  <r>
    <x v="49"/>
    <x v="72"/>
    <x v="406"/>
    <n v="1"/>
    <x v="4"/>
    <x v="13"/>
  </r>
  <r>
    <x v="49"/>
    <x v="72"/>
    <x v="828"/>
    <n v="1"/>
    <x v="4"/>
    <x v="13"/>
  </r>
  <r>
    <x v="49"/>
    <x v="72"/>
    <x v="559"/>
    <n v="1"/>
    <x v="4"/>
    <x v="13"/>
  </r>
  <r>
    <x v="49"/>
    <x v="72"/>
    <x v="829"/>
    <n v="1"/>
    <x v="4"/>
    <x v="13"/>
  </r>
  <r>
    <x v="49"/>
    <x v="72"/>
    <x v="589"/>
    <n v="1"/>
    <x v="4"/>
    <x v="13"/>
  </r>
  <r>
    <x v="49"/>
    <x v="72"/>
    <x v="591"/>
    <n v="1"/>
    <x v="4"/>
    <x v="13"/>
  </r>
  <r>
    <x v="49"/>
    <x v="72"/>
    <x v="567"/>
    <n v="1"/>
    <x v="4"/>
    <x v="13"/>
  </r>
  <r>
    <x v="49"/>
    <x v="72"/>
    <x v="409"/>
    <n v="1"/>
    <x v="3"/>
    <x v="13"/>
  </r>
  <r>
    <x v="49"/>
    <x v="72"/>
    <x v="407"/>
    <n v="1"/>
    <x v="3"/>
    <x v="13"/>
  </r>
  <r>
    <x v="49"/>
    <x v="72"/>
    <x v="408"/>
    <n v="1"/>
    <x v="3"/>
    <x v="13"/>
  </r>
  <r>
    <x v="49"/>
    <x v="72"/>
    <x v="406"/>
    <n v="1"/>
    <x v="3"/>
    <x v="13"/>
  </r>
  <r>
    <x v="49"/>
    <x v="72"/>
    <x v="828"/>
    <n v="1"/>
    <x v="3"/>
    <x v="13"/>
  </r>
  <r>
    <x v="49"/>
    <x v="72"/>
    <x v="559"/>
    <n v="1"/>
    <x v="3"/>
    <x v="13"/>
  </r>
  <r>
    <x v="49"/>
    <x v="72"/>
    <x v="829"/>
    <n v="1"/>
    <x v="3"/>
    <x v="13"/>
  </r>
  <r>
    <x v="49"/>
    <x v="72"/>
    <x v="589"/>
    <n v="1"/>
    <x v="3"/>
    <x v="13"/>
  </r>
  <r>
    <x v="49"/>
    <x v="72"/>
    <x v="591"/>
    <n v="1"/>
    <x v="3"/>
    <x v="13"/>
  </r>
  <r>
    <x v="49"/>
    <x v="72"/>
    <x v="567"/>
    <n v="1"/>
    <x v="3"/>
    <x v="13"/>
  </r>
  <r>
    <x v="50"/>
    <x v="73"/>
    <x v="764"/>
    <n v="1"/>
    <x v="4"/>
    <x v="1"/>
  </r>
  <r>
    <x v="50"/>
    <x v="73"/>
    <x v="116"/>
    <n v="1"/>
    <x v="4"/>
    <x v="1"/>
  </r>
  <r>
    <x v="50"/>
    <x v="73"/>
    <x v="359"/>
    <n v="1"/>
    <x v="4"/>
    <x v="1"/>
  </r>
  <r>
    <x v="50"/>
    <x v="73"/>
    <x v="765"/>
    <n v="1"/>
    <x v="4"/>
    <x v="1"/>
  </r>
  <r>
    <x v="50"/>
    <x v="73"/>
    <x v="115"/>
    <n v="1"/>
    <x v="4"/>
    <x v="1"/>
  </r>
  <r>
    <x v="50"/>
    <x v="73"/>
    <x v="118"/>
    <n v="1"/>
    <x v="4"/>
    <x v="1"/>
  </r>
  <r>
    <x v="50"/>
    <x v="73"/>
    <x v="766"/>
    <n v="1"/>
    <x v="4"/>
    <x v="1"/>
  </r>
  <r>
    <x v="50"/>
    <x v="73"/>
    <x v="45"/>
    <n v="1"/>
    <x v="4"/>
    <x v="1"/>
  </r>
  <r>
    <x v="50"/>
    <x v="73"/>
    <x v="36"/>
    <n v="1"/>
    <x v="4"/>
    <x v="1"/>
  </r>
  <r>
    <x v="50"/>
    <x v="73"/>
    <x v="35"/>
    <n v="1"/>
    <x v="4"/>
    <x v="1"/>
  </r>
  <r>
    <x v="50"/>
    <x v="73"/>
    <x v="767"/>
    <n v="1"/>
    <x v="4"/>
    <x v="1"/>
  </r>
  <r>
    <x v="50"/>
    <x v="73"/>
    <x v="113"/>
    <n v="1"/>
    <x v="4"/>
    <x v="1"/>
  </r>
  <r>
    <x v="50"/>
    <x v="73"/>
    <x v="33"/>
    <n v="1"/>
    <x v="4"/>
    <x v="1"/>
  </r>
  <r>
    <x v="50"/>
    <x v="73"/>
    <x v="112"/>
    <n v="1"/>
    <x v="4"/>
    <x v="1"/>
  </r>
  <r>
    <x v="50"/>
    <x v="73"/>
    <x v="102"/>
    <n v="1"/>
    <x v="4"/>
    <x v="1"/>
  </r>
  <r>
    <x v="50"/>
    <x v="73"/>
    <x v="768"/>
    <n v="1"/>
    <x v="4"/>
    <x v="1"/>
  </r>
  <r>
    <x v="50"/>
    <x v="73"/>
    <x v="769"/>
    <n v="1"/>
    <x v="4"/>
    <x v="1"/>
  </r>
  <r>
    <x v="50"/>
    <x v="73"/>
    <x v="770"/>
    <n v="1"/>
    <x v="4"/>
    <x v="1"/>
  </r>
  <r>
    <x v="50"/>
    <x v="73"/>
    <x v="764"/>
    <n v="1"/>
    <x v="3"/>
    <x v="1"/>
  </r>
  <r>
    <x v="50"/>
    <x v="73"/>
    <x v="116"/>
    <n v="1"/>
    <x v="3"/>
    <x v="1"/>
  </r>
  <r>
    <x v="50"/>
    <x v="73"/>
    <x v="359"/>
    <n v="1"/>
    <x v="3"/>
    <x v="1"/>
  </r>
  <r>
    <x v="50"/>
    <x v="73"/>
    <x v="765"/>
    <n v="1"/>
    <x v="3"/>
    <x v="1"/>
  </r>
  <r>
    <x v="50"/>
    <x v="73"/>
    <x v="115"/>
    <n v="1"/>
    <x v="3"/>
    <x v="1"/>
  </r>
  <r>
    <x v="50"/>
    <x v="73"/>
    <x v="118"/>
    <n v="1"/>
    <x v="3"/>
    <x v="1"/>
  </r>
  <r>
    <x v="50"/>
    <x v="73"/>
    <x v="766"/>
    <n v="1"/>
    <x v="3"/>
    <x v="1"/>
  </r>
  <r>
    <x v="50"/>
    <x v="73"/>
    <x v="45"/>
    <n v="1"/>
    <x v="3"/>
    <x v="1"/>
  </r>
  <r>
    <x v="50"/>
    <x v="73"/>
    <x v="36"/>
    <n v="1"/>
    <x v="3"/>
    <x v="1"/>
  </r>
  <r>
    <x v="50"/>
    <x v="73"/>
    <x v="35"/>
    <n v="1"/>
    <x v="3"/>
    <x v="1"/>
  </r>
  <r>
    <x v="50"/>
    <x v="73"/>
    <x v="767"/>
    <n v="1"/>
    <x v="3"/>
    <x v="1"/>
  </r>
  <r>
    <x v="50"/>
    <x v="73"/>
    <x v="113"/>
    <n v="1"/>
    <x v="3"/>
    <x v="1"/>
  </r>
  <r>
    <x v="50"/>
    <x v="73"/>
    <x v="33"/>
    <n v="1"/>
    <x v="3"/>
    <x v="1"/>
  </r>
  <r>
    <x v="50"/>
    <x v="73"/>
    <x v="112"/>
    <n v="1"/>
    <x v="3"/>
    <x v="1"/>
  </r>
  <r>
    <x v="50"/>
    <x v="73"/>
    <x v="102"/>
    <n v="1"/>
    <x v="3"/>
    <x v="1"/>
  </r>
  <r>
    <x v="50"/>
    <x v="73"/>
    <x v="768"/>
    <n v="1"/>
    <x v="3"/>
    <x v="1"/>
  </r>
  <r>
    <x v="50"/>
    <x v="73"/>
    <x v="769"/>
    <n v="1"/>
    <x v="3"/>
    <x v="1"/>
  </r>
  <r>
    <x v="50"/>
    <x v="73"/>
    <x v="770"/>
    <n v="1"/>
    <x v="3"/>
    <x v="1"/>
  </r>
  <r>
    <x v="50"/>
    <x v="74"/>
    <x v="830"/>
    <n v="1"/>
    <x v="1"/>
    <x v="29"/>
  </r>
  <r>
    <x v="51"/>
    <x v="75"/>
    <x v="831"/>
    <n v="1"/>
    <x v="1"/>
    <x v="14"/>
  </r>
  <r>
    <x v="51"/>
    <x v="75"/>
    <x v="832"/>
    <n v="1"/>
    <x v="1"/>
    <x v="14"/>
  </r>
  <r>
    <x v="51"/>
    <x v="75"/>
    <x v="833"/>
    <n v="1"/>
    <x v="1"/>
    <x v="14"/>
  </r>
  <r>
    <x v="51"/>
    <x v="75"/>
    <x v="834"/>
    <n v="1"/>
    <x v="1"/>
    <x v="14"/>
  </r>
  <r>
    <x v="51"/>
    <x v="75"/>
    <x v="835"/>
    <n v="1"/>
    <x v="1"/>
    <x v="14"/>
  </r>
  <r>
    <x v="51"/>
    <x v="75"/>
    <x v="836"/>
    <n v="1"/>
    <x v="1"/>
    <x v="14"/>
  </r>
  <r>
    <x v="51"/>
    <x v="75"/>
    <x v="837"/>
    <n v="1"/>
    <x v="1"/>
    <x v="14"/>
  </r>
  <r>
    <x v="51"/>
    <x v="75"/>
    <x v="838"/>
    <n v="1"/>
    <x v="1"/>
    <x v="14"/>
  </r>
  <r>
    <x v="51"/>
    <x v="75"/>
    <x v="839"/>
    <n v="1"/>
    <x v="1"/>
    <x v="14"/>
  </r>
  <r>
    <x v="52"/>
    <x v="75"/>
    <x v="840"/>
    <n v="1"/>
    <x v="1"/>
    <x v="30"/>
  </r>
  <r>
    <x v="52"/>
    <x v="75"/>
    <x v="841"/>
    <n v="1"/>
    <x v="1"/>
    <x v="30"/>
  </r>
  <r>
    <x v="52"/>
    <x v="75"/>
    <x v="842"/>
    <n v="1"/>
    <x v="1"/>
    <x v="30"/>
  </r>
  <r>
    <x v="52"/>
    <x v="75"/>
    <x v="843"/>
    <n v="1"/>
    <x v="1"/>
    <x v="30"/>
  </r>
  <r>
    <x v="52"/>
    <x v="75"/>
    <x v="844"/>
    <n v="1"/>
    <x v="1"/>
    <x v="30"/>
  </r>
  <r>
    <x v="52"/>
    <x v="75"/>
    <x v="483"/>
    <n v="1"/>
    <x v="1"/>
    <x v="30"/>
  </r>
  <r>
    <x v="53"/>
    <x v="76"/>
    <x v="845"/>
    <n v="1"/>
    <x v="1"/>
    <x v="31"/>
  </r>
  <r>
    <x v="54"/>
    <x v="77"/>
    <x v="846"/>
    <n v="1"/>
    <x v="1"/>
    <x v="32"/>
  </r>
  <r>
    <x v="54"/>
    <x v="77"/>
    <x v="847"/>
    <n v="1"/>
    <x v="1"/>
    <x v="32"/>
  </r>
  <r>
    <x v="54"/>
    <x v="77"/>
    <x v="848"/>
    <n v="1"/>
    <x v="1"/>
    <x v="32"/>
  </r>
  <r>
    <x v="54"/>
    <x v="77"/>
    <x v="849"/>
    <n v="1"/>
    <x v="1"/>
    <x v="32"/>
  </r>
  <r>
    <x v="54"/>
    <x v="77"/>
    <x v="850"/>
    <n v="1"/>
    <x v="1"/>
    <x v="32"/>
  </r>
  <r>
    <x v="54"/>
    <x v="77"/>
    <x v="851"/>
    <n v="1"/>
    <x v="1"/>
    <x v="32"/>
  </r>
  <r>
    <x v="54"/>
    <x v="77"/>
    <x v="852"/>
    <n v="1"/>
    <x v="1"/>
    <x v="32"/>
  </r>
  <r>
    <x v="54"/>
    <x v="77"/>
    <x v="853"/>
    <n v="1"/>
    <x v="1"/>
    <x v="32"/>
  </r>
  <r>
    <x v="54"/>
    <x v="77"/>
    <x v="854"/>
    <n v="1"/>
    <x v="1"/>
    <x v="32"/>
  </r>
  <r>
    <x v="54"/>
    <x v="77"/>
    <x v="855"/>
    <n v="1"/>
    <x v="1"/>
    <x v="32"/>
  </r>
  <r>
    <x v="54"/>
    <x v="77"/>
    <x v="856"/>
    <n v="1"/>
    <x v="1"/>
    <x v="32"/>
  </r>
  <r>
    <x v="54"/>
    <x v="77"/>
    <x v="857"/>
    <n v="1"/>
    <x v="1"/>
    <x v="32"/>
  </r>
  <r>
    <x v="54"/>
    <x v="77"/>
    <x v="858"/>
    <n v="1"/>
    <x v="1"/>
    <x v="32"/>
  </r>
  <r>
    <x v="54"/>
    <x v="77"/>
    <x v="859"/>
    <n v="1"/>
    <x v="1"/>
    <x v="32"/>
  </r>
  <r>
    <x v="54"/>
    <x v="77"/>
    <x v="860"/>
    <n v="1"/>
    <x v="1"/>
    <x v="32"/>
  </r>
  <r>
    <x v="54"/>
    <x v="77"/>
    <x v="861"/>
    <n v="1"/>
    <x v="1"/>
    <x v="32"/>
  </r>
  <r>
    <x v="54"/>
    <x v="77"/>
    <x v="862"/>
    <n v="1"/>
    <x v="1"/>
    <x v="32"/>
  </r>
  <r>
    <x v="54"/>
    <x v="77"/>
    <x v="863"/>
    <n v="1"/>
    <x v="1"/>
    <x v="32"/>
  </r>
  <r>
    <x v="54"/>
    <x v="77"/>
    <x v="864"/>
    <n v="1"/>
    <x v="1"/>
    <x v="32"/>
  </r>
  <r>
    <x v="54"/>
    <x v="77"/>
    <x v="865"/>
    <n v="1"/>
    <x v="1"/>
    <x v="32"/>
  </r>
  <r>
    <x v="54"/>
    <x v="77"/>
    <x v="866"/>
    <n v="1"/>
    <x v="1"/>
    <x v="32"/>
  </r>
  <r>
    <x v="54"/>
    <x v="77"/>
    <x v="867"/>
    <n v="1"/>
    <x v="1"/>
    <x v="32"/>
  </r>
  <r>
    <x v="54"/>
    <x v="78"/>
    <x v="868"/>
    <n v="1"/>
    <x v="1"/>
    <x v="32"/>
  </r>
  <r>
    <x v="54"/>
    <x v="78"/>
    <x v="869"/>
    <n v="1"/>
    <x v="1"/>
    <x v="32"/>
  </r>
  <r>
    <x v="54"/>
    <x v="78"/>
    <x v="870"/>
    <n v="1"/>
    <x v="1"/>
    <x v="32"/>
  </r>
  <r>
    <x v="54"/>
    <x v="78"/>
    <x v="871"/>
    <n v="1"/>
    <x v="1"/>
    <x v="32"/>
  </r>
  <r>
    <x v="55"/>
    <x v="79"/>
    <x v="872"/>
    <n v="1"/>
    <x v="1"/>
    <x v="13"/>
  </r>
  <r>
    <x v="56"/>
    <x v="80"/>
    <x v="873"/>
    <n v="1"/>
    <x v="1"/>
    <x v="30"/>
  </r>
  <r>
    <x v="56"/>
    <x v="80"/>
    <x v="874"/>
    <n v="1"/>
    <x v="1"/>
    <x v="30"/>
  </r>
  <r>
    <x v="56"/>
    <x v="80"/>
    <x v="875"/>
    <n v="1"/>
    <x v="1"/>
    <x v="30"/>
  </r>
  <r>
    <x v="57"/>
    <x v="81"/>
    <x v="876"/>
    <n v="1"/>
    <x v="7"/>
    <x v="33"/>
  </r>
  <r>
    <x v="57"/>
    <x v="81"/>
    <x v="877"/>
    <n v="1"/>
    <x v="7"/>
    <x v="33"/>
  </r>
  <r>
    <x v="57"/>
    <x v="81"/>
    <x v="878"/>
    <n v="1"/>
    <x v="7"/>
    <x v="33"/>
  </r>
  <r>
    <x v="57"/>
    <x v="81"/>
    <x v="879"/>
    <n v="1"/>
    <x v="7"/>
    <x v="33"/>
  </r>
  <r>
    <x v="57"/>
    <x v="81"/>
    <x v="880"/>
    <n v="1"/>
    <x v="7"/>
    <x v="33"/>
  </r>
  <r>
    <x v="57"/>
    <x v="81"/>
    <x v="881"/>
    <n v="1"/>
    <x v="7"/>
    <x v="33"/>
  </r>
  <r>
    <x v="57"/>
    <x v="81"/>
    <x v="882"/>
    <n v="1"/>
    <x v="7"/>
    <x v="33"/>
  </r>
  <r>
    <x v="57"/>
    <x v="81"/>
    <x v="883"/>
    <n v="1"/>
    <x v="7"/>
    <x v="33"/>
  </r>
  <r>
    <x v="57"/>
    <x v="81"/>
    <x v="884"/>
    <n v="1"/>
    <x v="7"/>
    <x v="33"/>
  </r>
  <r>
    <x v="57"/>
    <x v="81"/>
    <x v="885"/>
    <n v="1"/>
    <x v="7"/>
    <x v="33"/>
  </r>
  <r>
    <x v="57"/>
    <x v="81"/>
    <x v="886"/>
    <n v="1"/>
    <x v="7"/>
    <x v="33"/>
  </r>
  <r>
    <x v="57"/>
    <x v="81"/>
    <x v="887"/>
    <n v="1"/>
    <x v="7"/>
    <x v="33"/>
  </r>
  <r>
    <x v="57"/>
    <x v="81"/>
    <x v="888"/>
    <n v="1"/>
    <x v="7"/>
    <x v="33"/>
  </r>
  <r>
    <x v="57"/>
    <x v="81"/>
    <x v="889"/>
    <n v="1"/>
    <x v="7"/>
    <x v="33"/>
  </r>
  <r>
    <x v="57"/>
    <x v="81"/>
    <x v="890"/>
    <n v="1"/>
    <x v="7"/>
    <x v="33"/>
  </r>
  <r>
    <x v="57"/>
    <x v="81"/>
    <x v="891"/>
    <n v="1"/>
    <x v="7"/>
    <x v="33"/>
  </r>
  <r>
    <x v="57"/>
    <x v="81"/>
    <x v="892"/>
    <n v="1"/>
    <x v="7"/>
    <x v="33"/>
  </r>
  <r>
    <x v="57"/>
    <x v="81"/>
    <x v="893"/>
    <n v="1"/>
    <x v="7"/>
    <x v="33"/>
  </r>
  <r>
    <x v="57"/>
    <x v="81"/>
    <x v="894"/>
    <n v="1"/>
    <x v="7"/>
    <x v="33"/>
  </r>
  <r>
    <x v="57"/>
    <x v="81"/>
    <x v="895"/>
    <n v="1"/>
    <x v="7"/>
    <x v="33"/>
  </r>
  <r>
    <x v="57"/>
    <x v="81"/>
    <x v="896"/>
    <n v="1"/>
    <x v="7"/>
    <x v="33"/>
  </r>
  <r>
    <x v="57"/>
    <x v="81"/>
    <x v="897"/>
    <n v="1"/>
    <x v="7"/>
    <x v="33"/>
  </r>
  <r>
    <x v="57"/>
    <x v="81"/>
    <x v="898"/>
    <n v="1"/>
    <x v="7"/>
    <x v="33"/>
  </r>
  <r>
    <x v="57"/>
    <x v="81"/>
    <x v="899"/>
    <n v="1"/>
    <x v="7"/>
    <x v="33"/>
  </r>
  <r>
    <x v="57"/>
    <x v="81"/>
    <x v="900"/>
    <n v="1"/>
    <x v="7"/>
    <x v="33"/>
  </r>
  <r>
    <x v="57"/>
    <x v="81"/>
    <x v="901"/>
    <n v="1"/>
    <x v="7"/>
    <x v="33"/>
  </r>
  <r>
    <x v="57"/>
    <x v="81"/>
    <x v="902"/>
    <n v="1"/>
    <x v="7"/>
    <x v="33"/>
  </r>
  <r>
    <x v="57"/>
    <x v="81"/>
    <x v="903"/>
    <n v="1"/>
    <x v="7"/>
    <x v="33"/>
  </r>
  <r>
    <x v="57"/>
    <x v="81"/>
    <x v="904"/>
    <n v="1"/>
    <x v="7"/>
    <x v="33"/>
  </r>
  <r>
    <x v="57"/>
    <x v="81"/>
    <x v="905"/>
    <n v="1"/>
    <x v="7"/>
    <x v="33"/>
  </r>
  <r>
    <x v="57"/>
    <x v="81"/>
    <x v="906"/>
    <n v="1"/>
    <x v="7"/>
    <x v="33"/>
  </r>
  <r>
    <x v="57"/>
    <x v="81"/>
    <x v="907"/>
    <n v="1"/>
    <x v="7"/>
    <x v="33"/>
  </r>
  <r>
    <x v="57"/>
    <x v="81"/>
    <x v="908"/>
    <n v="1"/>
    <x v="7"/>
    <x v="33"/>
  </r>
  <r>
    <x v="57"/>
    <x v="81"/>
    <x v="909"/>
    <n v="1"/>
    <x v="7"/>
    <x v="33"/>
  </r>
  <r>
    <x v="57"/>
    <x v="81"/>
    <x v="910"/>
    <n v="1"/>
    <x v="7"/>
    <x v="33"/>
  </r>
  <r>
    <x v="57"/>
    <x v="81"/>
    <x v="911"/>
    <n v="1"/>
    <x v="7"/>
    <x v="33"/>
  </r>
  <r>
    <x v="57"/>
    <x v="81"/>
    <x v="912"/>
    <n v="1"/>
    <x v="7"/>
    <x v="33"/>
  </r>
  <r>
    <x v="57"/>
    <x v="81"/>
    <x v="913"/>
    <n v="1"/>
    <x v="7"/>
    <x v="33"/>
  </r>
  <r>
    <x v="57"/>
    <x v="81"/>
    <x v="914"/>
    <n v="1"/>
    <x v="7"/>
    <x v="33"/>
  </r>
  <r>
    <x v="57"/>
    <x v="81"/>
    <x v="915"/>
    <n v="1"/>
    <x v="7"/>
    <x v="33"/>
  </r>
  <r>
    <x v="57"/>
    <x v="81"/>
    <x v="916"/>
    <n v="1"/>
    <x v="7"/>
    <x v="33"/>
  </r>
  <r>
    <x v="57"/>
    <x v="81"/>
    <x v="917"/>
    <n v="1"/>
    <x v="7"/>
    <x v="33"/>
  </r>
  <r>
    <x v="57"/>
    <x v="81"/>
    <x v="918"/>
    <n v="1"/>
    <x v="7"/>
    <x v="33"/>
  </r>
  <r>
    <x v="57"/>
    <x v="81"/>
    <x v="919"/>
    <n v="1"/>
    <x v="7"/>
    <x v="33"/>
  </r>
  <r>
    <x v="57"/>
    <x v="81"/>
    <x v="920"/>
    <n v="1"/>
    <x v="7"/>
    <x v="33"/>
  </r>
  <r>
    <x v="57"/>
    <x v="81"/>
    <x v="921"/>
    <n v="1"/>
    <x v="7"/>
    <x v="33"/>
  </r>
  <r>
    <x v="57"/>
    <x v="81"/>
    <x v="922"/>
    <n v="1"/>
    <x v="7"/>
    <x v="33"/>
  </r>
  <r>
    <x v="57"/>
    <x v="81"/>
    <x v="923"/>
    <n v="1"/>
    <x v="7"/>
    <x v="33"/>
  </r>
  <r>
    <x v="57"/>
    <x v="81"/>
    <x v="924"/>
    <n v="1"/>
    <x v="7"/>
    <x v="33"/>
  </r>
  <r>
    <x v="57"/>
    <x v="81"/>
    <x v="925"/>
    <n v="1"/>
    <x v="7"/>
    <x v="33"/>
  </r>
  <r>
    <x v="57"/>
    <x v="81"/>
    <x v="926"/>
    <n v="1"/>
    <x v="7"/>
    <x v="33"/>
  </r>
  <r>
    <x v="57"/>
    <x v="81"/>
    <x v="927"/>
    <n v="1"/>
    <x v="7"/>
    <x v="33"/>
  </r>
  <r>
    <x v="57"/>
    <x v="81"/>
    <x v="928"/>
    <n v="1"/>
    <x v="7"/>
    <x v="33"/>
  </r>
  <r>
    <x v="57"/>
    <x v="81"/>
    <x v="929"/>
    <n v="1"/>
    <x v="7"/>
    <x v="33"/>
  </r>
  <r>
    <x v="57"/>
    <x v="81"/>
    <x v="930"/>
    <n v="1"/>
    <x v="7"/>
    <x v="33"/>
  </r>
  <r>
    <x v="57"/>
    <x v="81"/>
    <x v="931"/>
    <n v="1"/>
    <x v="7"/>
    <x v="33"/>
  </r>
  <r>
    <x v="57"/>
    <x v="81"/>
    <x v="932"/>
    <n v="1"/>
    <x v="7"/>
    <x v="33"/>
  </r>
  <r>
    <x v="57"/>
    <x v="81"/>
    <x v="933"/>
    <n v="1"/>
    <x v="7"/>
    <x v="33"/>
  </r>
  <r>
    <x v="57"/>
    <x v="81"/>
    <x v="934"/>
    <n v="1"/>
    <x v="7"/>
    <x v="33"/>
  </r>
  <r>
    <x v="57"/>
    <x v="81"/>
    <x v="935"/>
    <n v="1"/>
    <x v="7"/>
    <x v="33"/>
  </r>
  <r>
    <x v="57"/>
    <x v="81"/>
    <x v="936"/>
    <n v="1"/>
    <x v="7"/>
    <x v="33"/>
  </r>
  <r>
    <x v="57"/>
    <x v="81"/>
    <x v="937"/>
    <n v="1"/>
    <x v="7"/>
    <x v="33"/>
  </r>
  <r>
    <x v="57"/>
    <x v="81"/>
    <x v="938"/>
    <n v="1"/>
    <x v="7"/>
    <x v="33"/>
  </r>
  <r>
    <x v="57"/>
    <x v="81"/>
    <x v="939"/>
    <n v="1"/>
    <x v="7"/>
    <x v="33"/>
  </r>
  <r>
    <x v="57"/>
    <x v="81"/>
    <x v="940"/>
    <n v="1"/>
    <x v="7"/>
    <x v="33"/>
  </r>
  <r>
    <x v="57"/>
    <x v="81"/>
    <x v="941"/>
    <n v="1"/>
    <x v="7"/>
    <x v="33"/>
  </r>
  <r>
    <x v="57"/>
    <x v="81"/>
    <x v="942"/>
    <n v="1"/>
    <x v="7"/>
    <x v="33"/>
  </r>
  <r>
    <x v="57"/>
    <x v="81"/>
    <x v="943"/>
    <n v="1"/>
    <x v="7"/>
    <x v="33"/>
  </r>
  <r>
    <x v="57"/>
    <x v="81"/>
    <x v="944"/>
    <n v="1"/>
    <x v="7"/>
    <x v="33"/>
  </r>
  <r>
    <x v="57"/>
    <x v="81"/>
    <x v="945"/>
    <n v="1"/>
    <x v="7"/>
    <x v="33"/>
  </r>
  <r>
    <x v="57"/>
    <x v="81"/>
    <x v="946"/>
    <n v="1"/>
    <x v="7"/>
    <x v="33"/>
  </r>
  <r>
    <x v="57"/>
    <x v="81"/>
    <x v="947"/>
    <n v="1"/>
    <x v="7"/>
    <x v="33"/>
  </r>
  <r>
    <x v="57"/>
    <x v="81"/>
    <x v="948"/>
    <n v="1"/>
    <x v="7"/>
    <x v="33"/>
  </r>
  <r>
    <x v="57"/>
    <x v="81"/>
    <x v="949"/>
    <n v="1"/>
    <x v="7"/>
    <x v="33"/>
  </r>
  <r>
    <x v="57"/>
    <x v="81"/>
    <x v="950"/>
    <n v="1"/>
    <x v="7"/>
    <x v="33"/>
  </r>
  <r>
    <x v="58"/>
    <x v="82"/>
    <x v="169"/>
    <n v="1"/>
    <x v="1"/>
    <x v="6"/>
  </r>
  <r>
    <x v="58"/>
    <x v="82"/>
    <x v="739"/>
    <n v="1"/>
    <x v="1"/>
    <x v="6"/>
  </r>
  <r>
    <x v="58"/>
    <x v="82"/>
    <x v="161"/>
    <n v="1"/>
    <x v="1"/>
    <x v="6"/>
  </r>
  <r>
    <x v="58"/>
    <x v="82"/>
    <x v="951"/>
    <n v="1"/>
    <x v="1"/>
    <x v="6"/>
  </r>
  <r>
    <x v="58"/>
    <x v="82"/>
    <x v="738"/>
    <n v="1"/>
    <x v="1"/>
    <x v="6"/>
  </r>
  <r>
    <x v="58"/>
    <x v="82"/>
    <x v="952"/>
    <n v="1"/>
    <x v="1"/>
    <x v="6"/>
  </r>
  <r>
    <x v="58"/>
    <x v="82"/>
    <x v="168"/>
    <n v="1"/>
    <x v="1"/>
    <x v="6"/>
  </r>
  <r>
    <x v="58"/>
    <x v="82"/>
    <x v="953"/>
    <n v="1"/>
    <x v="1"/>
    <x v="6"/>
  </r>
  <r>
    <x v="58"/>
    <x v="82"/>
    <x v="737"/>
    <n v="1"/>
    <x v="1"/>
    <x v="6"/>
  </r>
  <r>
    <x v="58"/>
    <x v="82"/>
    <x v="954"/>
    <n v="1"/>
    <x v="1"/>
    <x v="6"/>
  </r>
  <r>
    <x v="58"/>
    <x v="82"/>
    <x v="955"/>
    <n v="1"/>
    <x v="1"/>
    <x v="6"/>
  </r>
  <r>
    <x v="58"/>
    <x v="82"/>
    <x v="956"/>
    <n v="1"/>
    <x v="1"/>
    <x v="6"/>
  </r>
  <r>
    <x v="58"/>
    <x v="82"/>
    <x v="957"/>
    <n v="1"/>
    <x v="1"/>
    <x v="6"/>
  </r>
  <r>
    <x v="58"/>
    <x v="82"/>
    <x v="958"/>
    <n v="1"/>
    <x v="1"/>
    <x v="6"/>
  </r>
  <r>
    <x v="58"/>
    <x v="82"/>
    <x v="959"/>
    <n v="1"/>
    <x v="1"/>
    <x v="6"/>
  </r>
  <r>
    <x v="58"/>
    <x v="82"/>
    <x v="960"/>
    <n v="1"/>
    <x v="1"/>
    <x v="6"/>
  </r>
  <r>
    <x v="58"/>
    <x v="82"/>
    <x v="166"/>
    <n v="1"/>
    <x v="1"/>
    <x v="6"/>
  </r>
  <r>
    <x v="58"/>
    <x v="82"/>
    <x v="736"/>
    <n v="1"/>
    <x v="1"/>
    <x v="6"/>
  </r>
  <r>
    <x v="58"/>
    <x v="82"/>
    <x v="961"/>
    <n v="1"/>
    <x v="1"/>
    <x v="6"/>
  </r>
  <r>
    <x v="58"/>
    <x v="82"/>
    <x v="962"/>
    <n v="1"/>
    <x v="1"/>
    <x v="6"/>
  </r>
  <r>
    <x v="58"/>
    <x v="82"/>
    <x v="20"/>
    <n v="1"/>
    <x v="1"/>
    <x v="6"/>
  </r>
  <r>
    <x v="58"/>
    <x v="82"/>
    <x v="963"/>
    <n v="1"/>
    <x v="1"/>
    <x v="6"/>
  </r>
  <r>
    <x v="59"/>
    <x v="83"/>
    <x v="356"/>
    <n v="1"/>
    <x v="1"/>
    <x v="10"/>
  </r>
  <r>
    <x v="59"/>
    <x v="83"/>
    <x v="351"/>
    <n v="1"/>
    <x v="1"/>
    <x v="10"/>
  </r>
  <r>
    <x v="59"/>
    <x v="83"/>
    <x v="353"/>
    <n v="1"/>
    <x v="1"/>
    <x v="10"/>
  </r>
  <r>
    <x v="59"/>
    <x v="83"/>
    <x v="358"/>
    <n v="1"/>
    <x v="1"/>
    <x v="10"/>
  </r>
  <r>
    <x v="59"/>
    <x v="83"/>
    <x v="357"/>
    <n v="1"/>
    <x v="1"/>
    <x v="10"/>
  </r>
  <r>
    <x v="59"/>
    <x v="83"/>
    <x v="355"/>
    <n v="1"/>
    <x v="1"/>
    <x v="10"/>
  </r>
  <r>
    <x v="59"/>
    <x v="83"/>
    <x v="964"/>
    <n v="1"/>
    <x v="1"/>
    <x v="10"/>
  </r>
  <r>
    <x v="59"/>
    <x v="83"/>
    <x v="354"/>
    <n v="1"/>
    <x v="1"/>
    <x v="10"/>
  </r>
  <r>
    <x v="59"/>
    <x v="83"/>
    <x v="965"/>
    <n v="1"/>
    <x v="1"/>
    <x v="10"/>
  </r>
  <r>
    <x v="59"/>
    <x v="83"/>
    <x v="352"/>
    <n v="1"/>
    <x v="1"/>
    <x v="10"/>
  </r>
  <r>
    <x v="59"/>
    <x v="83"/>
    <x v="966"/>
    <n v="1"/>
    <x v="1"/>
    <x v="10"/>
  </r>
  <r>
    <x v="59"/>
    <x v="83"/>
    <x v="360"/>
    <n v="1"/>
    <x v="1"/>
    <x v="10"/>
  </r>
  <r>
    <x v="59"/>
    <x v="83"/>
    <x v="365"/>
    <n v="1"/>
    <x v="1"/>
    <x v="10"/>
  </r>
  <r>
    <x v="59"/>
    <x v="83"/>
    <x v="967"/>
    <n v="1"/>
    <x v="1"/>
    <x v="10"/>
  </r>
  <r>
    <x v="59"/>
    <x v="83"/>
    <x v="372"/>
    <n v="1"/>
    <x v="1"/>
    <x v="10"/>
  </r>
  <r>
    <x v="59"/>
    <x v="83"/>
    <x v="968"/>
    <n v="1"/>
    <x v="1"/>
    <x v="10"/>
  </r>
  <r>
    <x v="59"/>
    <x v="83"/>
    <x v="969"/>
    <n v="1"/>
    <x v="1"/>
    <x v="10"/>
  </r>
  <r>
    <x v="59"/>
    <x v="83"/>
    <x v="970"/>
    <n v="1"/>
    <x v="1"/>
    <x v="10"/>
  </r>
  <r>
    <x v="59"/>
    <x v="83"/>
    <x v="971"/>
    <n v="1"/>
    <x v="1"/>
    <x v="10"/>
  </r>
  <r>
    <x v="59"/>
    <x v="83"/>
    <x v="972"/>
    <n v="1"/>
    <x v="1"/>
    <x v="10"/>
  </r>
  <r>
    <x v="59"/>
    <x v="83"/>
    <x v="973"/>
    <n v="1"/>
    <x v="1"/>
    <x v="10"/>
  </r>
  <r>
    <x v="59"/>
    <x v="83"/>
    <x v="974"/>
    <n v="1"/>
    <x v="1"/>
    <x v="10"/>
  </r>
  <r>
    <x v="59"/>
    <x v="83"/>
    <x v="369"/>
    <n v="1"/>
    <x v="1"/>
    <x v="10"/>
  </r>
  <r>
    <x v="59"/>
    <x v="83"/>
    <x v="382"/>
    <n v="1"/>
    <x v="1"/>
    <x v="10"/>
  </r>
  <r>
    <x v="59"/>
    <x v="83"/>
    <x v="374"/>
    <n v="1"/>
    <x v="1"/>
    <x v="10"/>
  </r>
  <r>
    <x v="59"/>
    <x v="83"/>
    <x v="968"/>
    <n v="1"/>
    <x v="4"/>
    <x v="10"/>
  </r>
  <r>
    <x v="59"/>
    <x v="83"/>
    <x v="969"/>
    <n v="1"/>
    <x v="4"/>
    <x v="10"/>
  </r>
  <r>
    <x v="59"/>
    <x v="83"/>
    <x v="970"/>
    <n v="1"/>
    <x v="4"/>
    <x v="10"/>
  </r>
  <r>
    <x v="59"/>
    <x v="83"/>
    <x v="971"/>
    <n v="1"/>
    <x v="4"/>
    <x v="10"/>
  </r>
  <r>
    <x v="59"/>
    <x v="83"/>
    <x v="972"/>
    <n v="1"/>
    <x v="4"/>
    <x v="10"/>
  </r>
  <r>
    <x v="59"/>
    <x v="83"/>
    <x v="973"/>
    <n v="1"/>
    <x v="4"/>
    <x v="10"/>
  </r>
  <r>
    <x v="59"/>
    <x v="83"/>
    <x v="974"/>
    <n v="1"/>
    <x v="4"/>
    <x v="10"/>
  </r>
  <r>
    <x v="59"/>
    <x v="83"/>
    <x v="369"/>
    <n v="1"/>
    <x v="4"/>
    <x v="10"/>
  </r>
  <r>
    <x v="59"/>
    <x v="83"/>
    <x v="382"/>
    <n v="1"/>
    <x v="4"/>
    <x v="10"/>
  </r>
  <r>
    <x v="59"/>
    <x v="83"/>
    <x v="374"/>
    <n v="1"/>
    <x v="4"/>
    <x v="10"/>
  </r>
  <r>
    <x v="59"/>
    <x v="84"/>
    <x v="243"/>
    <n v="1"/>
    <x v="1"/>
    <x v="7"/>
  </r>
  <r>
    <x v="59"/>
    <x v="84"/>
    <x v="313"/>
    <n v="1"/>
    <x v="1"/>
    <x v="7"/>
  </r>
  <r>
    <x v="59"/>
    <x v="84"/>
    <x v="975"/>
    <n v="1"/>
    <x v="1"/>
    <x v="7"/>
  </r>
  <r>
    <x v="59"/>
    <x v="84"/>
    <x v="256"/>
    <n v="1"/>
    <x v="1"/>
    <x v="7"/>
  </r>
  <r>
    <x v="59"/>
    <x v="84"/>
    <x v="252"/>
    <n v="1"/>
    <x v="1"/>
    <x v="7"/>
  </r>
  <r>
    <x v="59"/>
    <x v="84"/>
    <x v="312"/>
    <n v="1"/>
    <x v="1"/>
    <x v="7"/>
  </r>
  <r>
    <x v="59"/>
    <x v="84"/>
    <x v="265"/>
    <n v="1"/>
    <x v="1"/>
    <x v="7"/>
  </r>
  <r>
    <x v="59"/>
    <x v="84"/>
    <x v="270"/>
    <n v="1"/>
    <x v="1"/>
    <x v="7"/>
  </r>
  <r>
    <x v="59"/>
    <x v="84"/>
    <x v="976"/>
    <n v="1"/>
    <x v="1"/>
    <x v="7"/>
  </r>
  <r>
    <x v="59"/>
    <x v="84"/>
    <x v="280"/>
    <n v="1"/>
    <x v="1"/>
    <x v="7"/>
  </r>
  <r>
    <x v="59"/>
    <x v="84"/>
    <x v="619"/>
    <n v="1"/>
    <x v="1"/>
    <x v="7"/>
  </r>
  <r>
    <x v="59"/>
    <x v="84"/>
    <x v="239"/>
    <n v="1"/>
    <x v="4"/>
    <x v="7"/>
  </r>
  <r>
    <x v="59"/>
    <x v="84"/>
    <x v="555"/>
    <n v="1"/>
    <x v="4"/>
    <x v="7"/>
  </r>
  <r>
    <x v="59"/>
    <x v="84"/>
    <x v="977"/>
    <n v="1"/>
    <x v="4"/>
    <x v="7"/>
  </r>
  <r>
    <x v="59"/>
    <x v="84"/>
    <x v="248"/>
    <n v="1"/>
    <x v="4"/>
    <x v="7"/>
  </r>
  <r>
    <x v="59"/>
    <x v="84"/>
    <x v="274"/>
    <n v="1"/>
    <x v="4"/>
    <x v="7"/>
  </r>
  <r>
    <x v="59"/>
    <x v="84"/>
    <x v="293"/>
    <n v="1"/>
    <x v="4"/>
    <x v="7"/>
  </r>
  <r>
    <x v="59"/>
    <x v="84"/>
    <x v="279"/>
    <n v="1"/>
    <x v="4"/>
    <x v="7"/>
  </r>
  <r>
    <x v="59"/>
    <x v="84"/>
    <x v="310"/>
    <n v="1"/>
    <x v="4"/>
    <x v="7"/>
  </r>
  <r>
    <x v="59"/>
    <x v="84"/>
    <x v="315"/>
    <n v="1"/>
    <x v="4"/>
    <x v="7"/>
  </r>
  <r>
    <x v="59"/>
    <x v="84"/>
    <x v="384"/>
    <n v="1"/>
    <x v="4"/>
    <x v="7"/>
  </r>
  <r>
    <x v="59"/>
    <x v="84"/>
    <x v="531"/>
    <n v="1"/>
    <x v="4"/>
    <x v="7"/>
  </r>
  <r>
    <x v="59"/>
    <x v="84"/>
    <x v="978"/>
    <n v="1"/>
    <x v="4"/>
    <x v="7"/>
  </r>
  <r>
    <x v="59"/>
    <x v="84"/>
    <x v="255"/>
    <n v="1"/>
    <x v="4"/>
    <x v="7"/>
  </r>
  <r>
    <x v="59"/>
    <x v="84"/>
    <x v="277"/>
    <n v="1"/>
    <x v="4"/>
    <x v="7"/>
  </r>
  <r>
    <x v="59"/>
    <x v="84"/>
    <x v="287"/>
    <n v="1"/>
    <x v="4"/>
    <x v="7"/>
  </r>
  <r>
    <x v="59"/>
    <x v="84"/>
    <x v="308"/>
    <n v="1"/>
    <x v="4"/>
    <x v="7"/>
  </r>
  <r>
    <x v="59"/>
    <x v="84"/>
    <x v="979"/>
    <n v="1"/>
    <x v="4"/>
    <x v="7"/>
  </r>
  <r>
    <x v="59"/>
    <x v="84"/>
    <x v="980"/>
    <n v="1"/>
    <x v="4"/>
    <x v="7"/>
  </r>
  <r>
    <x v="59"/>
    <x v="84"/>
    <x v="244"/>
    <n v="1"/>
    <x v="4"/>
    <x v="7"/>
  </r>
  <r>
    <x v="59"/>
    <x v="84"/>
    <x v="272"/>
    <n v="1"/>
    <x v="4"/>
    <x v="7"/>
  </r>
  <r>
    <x v="59"/>
    <x v="84"/>
    <x v="263"/>
    <n v="1"/>
    <x v="4"/>
    <x v="7"/>
  </r>
  <r>
    <x v="59"/>
    <x v="84"/>
    <x v="317"/>
    <n v="1"/>
    <x v="4"/>
    <x v="7"/>
  </r>
  <r>
    <x v="59"/>
    <x v="84"/>
    <x v="316"/>
    <n v="1"/>
    <x v="4"/>
    <x v="7"/>
  </r>
  <r>
    <x v="59"/>
    <x v="84"/>
    <x v="314"/>
    <n v="1"/>
    <x v="4"/>
    <x v="7"/>
  </r>
  <r>
    <x v="59"/>
    <x v="84"/>
    <x v="299"/>
    <n v="1"/>
    <x v="4"/>
    <x v="7"/>
  </r>
  <r>
    <x v="59"/>
    <x v="84"/>
    <x v="278"/>
    <n v="1"/>
    <x v="4"/>
    <x v="7"/>
  </r>
  <r>
    <x v="59"/>
    <x v="84"/>
    <x v="247"/>
    <n v="1"/>
    <x v="4"/>
    <x v="7"/>
  </r>
  <r>
    <x v="59"/>
    <x v="84"/>
    <x v="258"/>
    <n v="1"/>
    <x v="4"/>
    <x v="7"/>
  </r>
  <r>
    <x v="59"/>
    <x v="84"/>
    <x v="241"/>
    <n v="1"/>
    <x v="4"/>
    <x v="7"/>
  </r>
  <r>
    <x v="59"/>
    <x v="84"/>
    <x v="283"/>
    <n v="1"/>
    <x v="4"/>
    <x v="7"/>
  </r>
  <r>
    <x v="59"/>
    <x v="84"/>
    <x v="616"/>
    <n v="1"/>
    <x v="4"/>
    <x v="7"/>
  </r>
  <r>
    <x v="59"/>
    <x v="84"/>
    <x v="288"/>
    <n v="1"/>
    <x v="4"/>
    <x v="7"/>
  </r>
  <r>
    <x v="59"/>
    <x v="84"/>
    <x v="631"/>
    <n v="1"/>
    <x v="4"/>
    <x v="7"/>
  </r>
  <r>
    <x v="59"/>
    <x v="84"/>
    <x v="239"/>
    <n v="1"/>
    <x v="3"/>
    <x v="7"/>
  </r>
  <r>
    <x v="59"/>
    <x v="84"/>
    <x v="555"/>
    <n v="1"/>
    <x v="3"/>
    <x v="7"/>
  </r>
  <r>
    <x v="59"/>
    <x v="84"/>
    <x v="977"/>
    <n v="1"/>
    <x v="3"/>
    <x v="7"/>
  </r>
  <r>
    <x v="59"/>
    <x v="84"/>
    <x v="248"/>
    <n v="1"/>
    <x v="3"/>
    <x v="7"/>
  </r>
  <r>
    <x v="59"/>
    <x v="84"/>
    <x v="274"/>
    <n v="1"/>
    <x v="3"/>
    <x v="7"/>
  </r>
  <r>
    <x v="59"/>
    <x v="84"/>
    <x v="293"/>
    <n v="1"/>
    <x v="3"/>
    <x v="7"/>
  </r>
  <r>
    <x v="59"/>
    <x v="84"/>
    <x v="279"/>
    <n v="1"/>
    <x v="3"/>
    <x v="7"/>
  </r>
  <r>
    <x v="59"/>
    <x v="84"/>
    <x v="310"/>
    <n v="1"/>
    <x v="3"/>
    <x v="7"/>
  </r>
  <r>
    <x v="59"/>
    <x v="84"/>
    <x v="315"/>
    <n v="1"/>
    <x v="3"/>
    <x v="7"/>
  </r>
  <r>
    <x v="59"/>
    <x v="84"/>
    <x v="384"/>
    <n v="1"/>
    <x v="3"/>
    <x v="7"/>
  </r>
  <r>
    <x v="59"/>
    <x v="84"/>
    <x v="531"/>
    <n v="1"/>
    <x v="3"/>
    <x v="7"/>
  </r>
  <r>
    <x v="59"/>
    <x v="84"/>
    <x v="978"/>
    <n v="1"/>
    <x v="3"/>
    <x v="7"/>
  </r>
  <r>
    <x v="59"/>
    <x v="84"/>
    <x v="255"/>
    <n v="1"/>
    <x v="3"/>
    <x v="7"/>
  </r>
  <r>
    <x v="59"/>
    <x v="84"/>
    <x v="277"/>
    <n v="1"/>
    <x v="3"/>
    <x v="7"/>
  </r>
  <r>
    <x v="59"/>
    <x v="84"/>
    <x v="287"/>
    <n v="1"/>
    <x v="3"/>
    <x v="7"/>
  </r>
  <r>
    <x v="59"/>
    <x v="84"/>
    <x v="308"/>
    <n v="1"/>
    <x v="3"/>
    <x v="7"/>
  </r>
  <r>
    <x v="59"/>
    <x v="84"/>
    <x v="979"/>
    <n v="1"/>
    <x v="3"/>
    <x v="7"/>
  </r>
  <r>
    <x v="59"/>
    <x v="84"/>
    <x v="980"/>
    <n v="1"/>
    <x v="3"/>
    <x v="7"/>
  </r>
  <r>
    <x v="59"/>
    <x v="84"/>
    <x v="244"/>
    <n v="1"/>
    <x v="3"/>
    <x v="7"/>
  </r>
  <r>
    <x v="59"/>
    <x v="84"/>
    <x v="272"/>
    <n v="1"/>
    <x v="3"/>
    <x v="7"/>
  </r>
  <r>
    <x v="59"/>
    <x v="84"/>
    <x v="263"/>
    <n v="1"/>
    <x v="3"/>
    <x v="7"/>
  </r>
  <r>
    <x v="59"/>
    <x v="84"/>
    <x v="317"/>
    <n v="1"/>
    <x v="3"/>
    <x v="7"/>
  </r>
  <r>
    <x v="59"/>
    <x v="84"/>
    <x v="316"/>
    <n v="1"/>
    <x v="3"/>
    <x v="7"/>
  </r>
  <r>
    <x v="59"/>
    <x v="84"/>
    <x v="314"/>
    <n v="1"/>
    <x v="3"/>
    <x v="7"/>
  </r>
  <r>
    <x v="59"/>
    <x v="84"/>
    <x v="299"/>
    <n v="1"/>
    <x v="3"/>
    <x v="7"/>
  </r>
  <r>
    <x v="59"/>
    <x v="84"/>
    <x v="278"/>
    <n v="1"/>
    <x v="3"/>
    <x v="7"/>
  </r>
  <r>
    <x v="59"/>
    <x v="84"/>
    <x v="247"/>
    <n v="1"/>
    <x v="3"/>
    <x v="7"/>
  </r>
  <r>
    <x v="59"/>
    <x v="84"/>
    <x v="258"/>
    <n v="1"/>
    <x v="3"/>
    <x v="7"/>
  </r>
  <r>
    <x v="59"/>
    <x v="84"/>
    <x v="241"/>
    <n v="1"/>
    <x v="3"/>
    <x v="7"/>
  </r>
  <r>
    <x v="59"/>
    <x v="84"/>
    <x v="283"/>
    <n v="1"/>
    <x v="3"/>
    <x v="7"/>
  </r>
  <r>
    <x v="59"/>
    <x v="84"/>
    <x v="616"/>
    <n v="1"/>
    <x v="3"/>
    <x v="7"/>
  </r>
  <r>
    <x v="59"/>
    <x v="84"/>
    <x v="288"/>
    <n v="1"/>
    <x v="3"/>
    <x v="7"/>
  </r>
  <r>
    <x v="59"/>
    <x v="84"/>
    <x v="631"/>
    <n v="1"/>
    <x v="3"/>
    <x v="7"/>
  </r>
  <r>
    <x v="59"/>
    <x v="85"/>
    <x v="570"/>
    <n v="1"/>
    <x v="1"/>
    <x v="19"/>
  </r>
  <r>
    <x v="59"/>
    <x v="85"/>
    <x v="452"/>
    <n v="1"/>
    <x v="1"/>
    <x v="19"/>
  </r>
  <r>
    <x v="59"/>
    <x v="85"/>
    <x v="981"/>
    <n v="1"/>
    <x v="1"/>
    <x v="19"/>
  </r>
  <r>
    <x v="59"/>
    <x v="85"/>
    <x v="571"/>
    <n v="1"/>
    <x v="1"/>
    <x v="19"/>
  </r>
  <r>
    <x v="59"/>
    <x v="85"/>
    <x v="572"/>
    <n v="1"/>
    <x v="1"/>
    <x v="19"/>
  </r>
  <r>
    <x v="59"/>
    <x v="85"/>
    <x v="573"/>
    <n v="1"/>
    <x v="1"/>
    <x v="19"/>
  </r>
  <r>
    <x v="59"/>
    <x v="85"/>
    <x v="574"/>
    <n v="1"/>
    <x v="1"/>
    <x v="19"/>
  </r>
  <r>
    <x v="59"/>
    <x v="85"/>
    <x v="982"/>
    <n v="1"/>
    <x v="1"/>
    <x v="19"/>
  </r>
  <r>
    <x v="59"/>
    <x v="85"/>
    <x v="575"/>
    <n v="1"/>
    <x v="1"/>
    <x v="19"/>
  </r>
  <r>
    <x v="59"/>
    <x v="85"/>
    <x v="576"/>
    <n v="1"/>
    <x v="1"/>
    <x v="19"/>
  </r>
  <r>
    <x v="59"/>
    <x v="85"/>
    <x v="577"/>
    <n v="1"/>
    <x v="1"/>
    <x v="19"/>
  </r>
  <r>
    <x v="59"/>
    <x v="85"/>
    <x v="578"/>
    <n v="1"/>
    <x v="1"/>
    <x v="19"/>
  </r>
  <r>
    <x v="59"/>
    <x v="85"/>
    <x v="579"/>
    <n v="1"/>
    <x v="1"/>
    <x v="19"/>
  </r>
  <r>
    <x v="59"/>
    <x v="85"/>
    <x v="580"/>
    <n v="1"/>
    <x v="1"/>
    <x v="19"/>
  </r>
  <r>
    <x v="59"/>
    <x v="85"/>
    <x v="581"/>
    <n v="1"/>
    <x v="1"/>
    <x v="19"/>
  </r>
  <r>
    <x v="59"/>
    <x v="85"/>
    <x v="570"/>
    <n v="1"/>
    <x v="0"/>
    <x v="19"/>
  </r>
  <r>
    <x v="59"/>
    <x v="85"/>
    <x v="571"/>
    <n v="1"/>
    <x v="0"/>
    <x v="19"/>
  </r>
  <r>
    <x v="59"/>
    <x v="85"/>
    <x v="572"/>
    <n v="1"/>
    <x v="0"/>
    <x v="19"/>
  </r>
  <r>
    <x v="59"/>
    <x v="85"/>
    <x v="573"/>
    <n v="1"/>
    <x v="0"/>
    <x v="19"/>
  </r>
  <r>
    <x v="59"/>
    <x v="85"/>
    <x v="574"/>
    <n v="1"/>
    <x v="0"/>
    <x v="19"/>
  </r>
  <r>
    <x v="59"/>
    <x v="85"/>
    <x v="575"/>
    <n v="1"/>
    <x v="0"/>
    <x v="19"/>
  </r>
  <r>
    <x v="59"/>
    <x v="85"/>
    <x v="576"/>
    <n v="1"/>
    <x v="0"/>
    <x v="19"/>
  </r>
  <r>
    <x v="59"/>
    <x v="85"/>
    <x v="577"/>
    <n v="1"/>
    <x v="0"/>
    <x v="19"/>
  </r>
  <r>
    <x v="59"/>
    <x v="85"/>
    <x v="578"/>
    <n v="1"/>
    <x v="0"/>
    <x v="19"/>
  </r>
  <r>
    <x v="59"/>
    <x v="85"/>
    <x v="579"/>
    <n v="1"/>
    <x v="0"/>
    <x v="19"/>
  </r>
  <r>
    <x v="59"/>
    <x v="85"/>
    <x v="580"/>
    <n v="1"/>
    <x v="0"/>
    <x v="19"/>
  </r>
  <r>
    <x v="59"/>
    <x v="85"/>
    <x v="581"/>
    <n v="1"/>
    <x v="0"/>
    <x v="19"/>
  </r>
  <r>
    <x v="60"/>
    <x v="86"/>
    <x v="419"/>
    <n v="1"/>
    <x v="0"/>
    <x v="14"/>
  </r>
  <r>
    <x v="60"/>
    <x v="86"/>
    <x v="421"/>
    <n v="1"/>
    <x v="0"/>
    <x v="14"/>
  </r>
  <r>
    <x v="60"/>
    <x v="86"/>
    <x v="430"/>
    <n v="1"/>
    <x v="0"/>
    <x v="14"/>
  </r>
  <r>
    <x v="60"/>
    <x v="86"/>
    <x v="428"/>
    <n v="1"/>
    <x v="0"/>
    <x v="14"/>
  </r>
  <r>
    <x v="60"/>
    <x v="86"/>
    <x v="431"/>
    <n v="1"/>
    <x v="0"/>
    <x v="14"/>
  </r>
  <r>
    <x v="60"/>
    <x v="86"/>
    <x v="422"/>
    <n v="1"/>
    <x v="0"/>
    <x v="14"/>
  </r>
  <r>
    <x v="60"/>
    <x v="86"/>
    <x v="423"/>
    <n v="1"/>
    <x v="0"/>
    <x v="14"/>
  </r>
  <r>
    <x v="60"/>
    <x v="86"/>
    <x v="433"/>
    <n v="1"/>
    <x v="0"/>
    <x v="14"/>
  </r>
  <r>
    <x v="60"/>
    <x v="86"/>
    <x v="434"/>
    <n v="1"/>
    <x v="0"/>
    <x v="14"/>
  </r>
  <r>
    <x v="60"/>
    <x v="86"/>
    <x v="435"/>
    <n v="1"/>
    <x v="0"/>
    <x v="14"/>
  </r>
  <r>
    <x v="60"/>
    <x v="86"/>
    <x v="436"/>
    <n v="1"/>
    <x v="0"/>
    <x v="14"/>
  </r>
  <r>
    <x v="60"/>
    <x v="86"/>
    <x v="426"/>
    <n v="1"/>
    <x v="0"/>
    <x v="14"/>
  </r>
  <r>
    <x v="60"/>
    <x v="86"/>
    <x v="424"/>
    <n v="1"/>
    <x v="0"/>
    <x v="14"/>
  </r>
  <r>
    <x v="60"/>
    <x v="86"/>
    <x v="420"/>
    <n v="1"/>
    <x v="0"/>
    <x v="14"/>
  </r>
  <r>
    <x v="60"/>
    <x v="86"/>
    <x v="437"/>
    <n v="1"/>
    <x v="0"/>
    <x v="14"/>
  </r>
  <r>
    <x v="60"/>
    <x v="86"/>
    <x v="427"/>
    <n v="1"/>
    <x v="0"/>
    <x v="14"/>
  </r>
  <r>
    <x v="60"/>
    <x v="86"/>
    <x v="438"/>
    <n v="1"/>
    <x v="0"/>
    <x v="14"/>
  </r>
  <r>
    <x v="60"/>
    <x v="86"/>
    <x v="983"/>
    <n v="1"/>
    <x v="0"/>
    <x v="14"/>
  </r>
  <r>
    <x v="60"/>
    <x v="86"/>
    <x v="831"/>
    <n v="1"/>
    <x v="0"/>
    <x v="14"/>
  </r>
  <r>
    <x v="60"/>
    <x v="86"/>
    <x v="832"/>
    <n v="1"/>
    <x v="0"/>
    <x v="14"/>
  </r>
  <r>
    <x v="60"/>
    <x v="86"/>
    <x v="833"/>
    <n v="1"/>
    <x v="0"/>
    <x v="14"/>
  </r>
  <r>
    <x v="60"/>
    <x v="86"/>
    <x v="834"/>
    <n v="1"/>
    <x v="0"/>
    <x v="14"/>
  </r>
  <r>
    <x v="60"/>
    <x v="86"/>
    <x v="835"/>
    <n v="1"/>
    <x v="0"/>
    <x v="14"/>
  </r>
  <r>
    <x v="60"/>
    <x v="86"/>
    <x v="836"/>
    <n v="1"/>
    <x v="0"/>
    <x v="14"/>
  </r>
  <r>
    <x v="60"/>
    <x v="86"/>
    <x v="837"/>
    <n v="1"/>
    <x v="0"/>
    <x v="14"/>
  </r>
  <r>
    <x v="60"/>
    <x v="86"/>
    <x v="838"/>
    <n v="1"/>
    <x v="0"/>
    <x v="14"/>
  </r>
  <r>
    <x v="60"/>
    <x v="86"/>
    <x v="839"/>
    <n v="1"/>
    <x v="0"/>
    <x v="14"/>
  </r>
  <r>
    <x v="60"/>
    <x v="87"/>
    <x v="984"/>
    <n v="1"/>
    <x v="1"/>
    <x v="15"/>
  </r>
  <r>
    <x v="60"/>
    <x v="87"/>
    <x v="985"/>
    <n v="1"/>
    <x v="1"/>
    <x v="15"/>
  </r>
  <r>
    <x v="60"/>
    <x v="87"/>
    <x v="447"/>
    <n v="1"/>
    <x v="1"/>
    <x v="15"/>
  </r>
  <r>
    <x v="60"/>
    <x v="87"/>
    <x v="448"/>
    <n v="1"/>
    <x v="1"/>
    <x v="15"/>
  </r>
  <r>
    <x v="60"/>
    <x v="87"/>
    <x v="986"/>
    <n v="1"/>
    <x v="1"/>
    <x v="15"/>
  </r>
  <r>
    <x v="60"/>
    <x v="87"/>
    <x v="987"/>
    <n v="1"/>
    <x v="1"/>
    <x v="15"/>
  </r>
  <r>
    <x v="60"/>
    <x v="87"/>
    <x v="988"/>
    <n v="1"/>
    <x v="1"/>
    <x v="15"/>
  </r>
  <r>
    <x v="60"/>
    <x v="87"/>
    <x v="449"/>
    <n v="1"/>
    <x v="1"/>
    <x v="15"/>
  </r>
  <r>
    <x v="60"/>
    <x v="87"/>
    <x v="989"/>
    <n v="1"/>
    <x v="1"/>
    <x v="15"/>
  </r>
  <r>
    <x v="60"/>
    <x v="87"/>
    <x v="451"/>
    <n v="1"/>
    <x v="1"/>
    <x v="15"/>
  </r>
  <r>
    <x v="60"/>
    <x v="87"/>
    <x v="990"/>
    <n v="1"/>
    <x v="1"/>
    <x v="15"/>
  </r>
  <r>
    <x v="60"/>
    <x v="87"/>
    <x v="454"/>
    <n v="1"/>
    <x v="1"/>
    <x v="15"/>
  </r>
  <r>
    <x v="60"/>
    <x v="87"/>
    <x v="455"/>
    <n v="1"/>
    <x v="1"/>
    <x v="15"/>
  </r>
  <r>
    <x v="60"/>
    <x v="87"/>
    <x v="991"/>
    <n v="1"/>
    <x v="1"/>
    <x v="15"/>
  </r>
  <r>
    <x v="60"/>
    <x v="87"/>
    <x v="456"/>
    <n v="1"/>
    <x v="1"/>
    <x v="15"/>
  </r>
  <r>
    <x v="60"/>
    <x v="87"/>
    <x v="992"/>
    <n v="1"/>
    <x v="1"/>
    <x v="15"/>
  </r>
  <r>
    <x v="60"/>
    <x v="87"/>
    <x v="457"/>
    <n v="1"/>
    <x v="1"/>
    <x v="15"/>
  </r>
  <r>
    <x v="60"/>
    <x v="87"/>
    <x v="458"/>
    <n v="1"/>
    <x v="1"/>
    <x v="15"/>
  </r>
  <r>
    <x v="60"/>
    <x v="87"/>
    <x v="459"/>
    <n v="1"/>
    <x v="1"/>
    <x v="15"/>
  </r>
  <r>
    <x v="60"/>
    <x v="87"/>
    <x v="460"/>
    <n v="1"/>
    <x v="1"/>
    <x v="15"/>
  </r>
  <r>
    <x v="60"/>
    <x v="87"/>
    <x v="461"/>
    <n v="1"/>
    <x v="1"/>
    <x v="15"/>
  </r>
  <r>
    <x v="60"/>
    <x v="87"/>
    <x v="993"/>
    <n v="1"/>
    <x v="1"/>
    <x v="15"/>
  </r>
  <r>
    <x v="60"/>
    <x v="87"/>
    <x v="994"/>
    <n v="1"/>
    <x v="1"/>
    <x v="15"/>
  </r>
  <r>
    <x v="60"/>
    <x v="87"/>
    <x v="995"/>
    <n v="1"/>
    <x v="1"/>
    <x v="15"/>
  </r>
  <r>
    <x v="60"/>
    <x v="87"/>
    <x v="462"/>
    <n v="1"/>
    <x v="1"/>
    <x v="15"/>
  </r>
  <r>
    <x v="60"/>
    <x v="87"/>
    <x v="463"/>
    <n v="1"/>
    <x v="1"/>
    <x v="15"/>
  </r>
  <r>
    <x v="60"/>
    <x v="87"/>
    <x v="464"/>
    <n v="1"/>
    <x v="1"/>
    <x v="15"/>
  </r>
  <r>
    <x v="60"/>
    <x v="87"/>
    <x v="465"/>
    <n v="1"/>
    <x v="1"/>
    <x v="15"/>
  </r>
  <r>
    <x v="60"/>
    <x v="87"/>
    <x v="466"/>
    <n v="1"/>
    <x v="1"/>
    <x v="15"/>
  </r>
  <r>
    <x v="60"/>
    <x v="87"/>
    <x v="467"/>
    <n v="1"/>
    <x v="1"/>
    <x v="15"/>
  </r>
  <r>
    <x v="60"/>
    <x v="87"/>
    <x v="996"/>
    <n v="1"/>
    <x v="1"/>
    <x v="15"/>
  </r>
  <r>
    <x v="60"/>
    <x v="87"/>
    <x v="468"/>
    <n v="1"/>
    <x v="1"/>
    <x v="15"/>
  </r>
  <r>
    <x v="60"/>
    <x v="87"/>
    <x v="997"/>
    <n v="1"/>
    <x v="1"/>
    <x v="15"/>
  </r>
  <r>
    <x v="60"/>
    <x v="87"/>
    <x v="469"/>
    <n v="1"/>
    <x v="1"/>
    <x v="15"/>
  </r>
  <r>
    <x v="60"/>
    <x v="87"/>
    <x v="470"/>
    <n v="1"/>
    <x v="1"/>
    <x v="15"/>
  </r>
  <r>
    <x v="60"/>
    <x v="87"/>
    <x v="472"/>
    <n v="1"/>
    <x v="1"/>
    <x v="15"/>
  </r>
  <r>
    <x v="60"/>
    <x v="87"/>
    <x v="473"/>
    <n v="1"/>
    <x v="1"/>
    <x v="15"/>
  </r>
  <r>
    <x v="60"/>
    <x v="87"/>
    <x v="474"/>
    <n v="1"/>
    <x v="1"/>
    <x v="15"/>
  </r>
  <r>
    <x v="60"/>
    <x v="87"/>
    <x v="475"/>
    <n v="1"/>
    <x v="1"/>
    <x v="15"/>
  </r>
  <r>
    <x v="60"/>
    <x v="87"/>
    <x v="998"/>
    <n v="1"/>
    <x v="1"/>
    <x v="15"/>
  </r>
  <r>
    <x v="60"/>
    <x v="87"/>
    <x v="477"/>
    <n v="1"/>
    <x v="1"/>
    <x v="15"/>
  </r>
  <r>
    <x v="60"/>
    <x v="87"/>
    <x v="478"/>
    <n v="1"/>
    <x v="1"/>
    <x v="15"/>
  </r>
  <r>
    <x v="60"/>
    <x v="87"/>
    <x v="479"/>
    <n v="1"/>
    <x v="1"/>
    <x v="15"/>
  </r>
  <r>
    <x v="60"/>
    <x v="87"/>
    <x v="481"/>
    <n v="1"/>
    <x v="1"/>
    <x v="15"/>
  </r>
  <r>
    <x v="60"/>
    <x v="87"/>
    <x v="486"/>
    <n v="1"/>
    <x v="1"/>
    <x v="15"/>
  </r>
  <r>
    <x v="60"/>
    <x v="87"/>
    <x v="487"/>
    <n v="1"/>
    <x v="1"/>
    <x v="15"/>
  </r>
  <r>
    <x v="60"/>
    <x v="87"/>
    <x v="491"/>
    <n v="1"/>
    <x v="1"/>
    <x v="15"/>
  </r>
  <r>
    <x v="60"/>
    <x v="87"/>
    <x v="999"/>
    <n v="1"/>
    <x v="1"/>
    <x v="15"/>
  </r>
  <r>
    <x v="60"/>
    <x v="87"/>
    <x v="492"/>
    <n v="1"/>
    <x v="1"/>
    <x v="15"/>
  </r>
  <r>
    <x v="60"/>
    <x v="87"/>
    <x v="493"/>
    <n v="1"/>
    <x v="1"/>
    <x v="15"/>
  </r>
  <r>
    <x v="60"/>
    <x v="87"/>
    <x v="494"/>
    <n v="1"/>
    <x v="1"/>
    <x v="15"/>
  </r>
  <r>
    <x v="60"/>
    <x v="87"/>
    <x v="495"/>
    <n v="1"/>
    <x v="1"/>
    <x v="15"/>
  </r>
  <r>
    <x v="60"/>
    <x v="87"/>
    <x v="496"/>
    <n v="1"/>
    <x v="1"/>
    <x v="15"/>
  </r>
  <r>
    <x v="60"/>
    <x v="87"/>
    <x v="497"/>
    <n v="1"/>
    <x v="1"/>
    <x v="15"/>
  </r>
  <r>
    <x v="60"/>
    <x v="87"/>
    <x v="498"/>
    <n v="1"/>
    <x v="1"/>
    <x v="15"/>
  </r>
  <r>
    <x v="60"/>
    <x v="87"/>
    <x v="499"/>
    <n v="1"/>
    <x v="1"/>
    <x v="15"/>
  </r>
  <r>
    <x v="60"/>
    <x v="87"/>
    <x v="500"/>
    <n v="1"/>
    <x v="1"/>
    <x v="15"/>
  </r>
  <r>
    <x v="60"/>
    <x v="87"/>
    <x v="501"/>
    <n v="1"/>
    <x v="1"/>
    <x v="15"/>
  </r>
  <r>
    <x v="60"/>
    <x v="87"/>
    <x v="502"/>
    <n v="1"/>
    <x v="1"/>
    <x v="15"/>
  </r>
  <r>
    <x v="60"/>
    <x v="87"/>
    <x v="503"/>
    <n v="1"/>
    <x v="1"/>
    <x v="15"/>
  </r>
  <r>
    <x v="60"/>
    <x v="87"/>
    <x v="504"/>
    <n v="1"/>
    <x v="1"/>
    <x v="15"/>
  </r>
  <r>
    <x v="60"/>
    <x v="87"/>
    <x v="506"/>
    <n v="1"/>
    <x v="1"/>
    <x v="15"/>
  </r>
  <r>
    <x v="60"/>
    <x v="87"/>
    <x v="507"/>
    <n v="1"/>
    <x v="1"/>
    <x v="15"/>
  </r>
  <r>
    <x v="60"/>
    <x v="87"/>
    <x v="508"/>
    <n v="1"/>
    <x v="1"/>
    <x v="15"/>
  </r>
  <r>
    <x v="60"/>
    <x v="87"/>
    <x v="510"/>
    <n v="1"/>
    <x v="1"/>
    <x v="15"/>
  </r>
  <r>
    <x v="60"/>
    <x v="87"/>
    <x v="1000"/>
    <n v="1"/>
    <x v="1"/>
    <x v="15"/>
  </r>
  <r>
    <x v="60"/>
    <x v="87"/>
    <x v="1001"/>
    <n v="1"/>
    <x v="1"/>
    <x v="15"/>
  </r>
  <r>
    <x v="60"/>
    <x v="87"/>
    <x v="1002"/>
    <n v="1"/>
    <x v="1"/>
    <x v="15"/>
  </r>
  <r>
    <x v="60"/>
    <x v="87"/>
    <x v="1003"/>
    <n v="1"/>
    <x v="1"/>
    <x v="15"/>
  </r>
  <r>
    <x v="60"/>
    <x v="87"/>
    <x v="1004"/>
    <n v="1"/>
    <x v="1"/>
    <x v="15"/>
  </r>
  <r>
    <x v="60"/>
    <x v="88"/>
    <x v="818"/>
    <n v="1"/>
    <x v="0"/>
    <x v="17"/>
  </r>
  <r>
    <x v="60"/>
    <x v="88"/>
    <x v="819"/>
    <n v="1"/>
    <x v="0"/>
    <x v="17"/>
  </r>
  <r>
    <x v="60"/>
    <x v="88"/>
    <x v="820"/>
    <n v="1"/>
    <x v="0"/>
    <x v="17"/>
  </r>
  <r>
    <x v="60"/>
    <x v="88"/>
    <x v="821"/>
    <n v="1"/>
    <x v="0"/>
    <x v="17"/>
  </r>
  <r>
    <x v="60"/>
    <x v="88"/>
    <x v="822"/>
    <n v="1"/>
    <x v="0"/>
    <x v="17"/>
  </r>
  <r>
    <x v="60"/>
    <x v="88"/>
    <x v="823"/>
    <n v="1"/>
    <x v="0"/>
    <x v="17"/>
  </r>
  <r>
    <x v="60"/>
    <x v="88"/>
    <x v="824"/>
    <n v="1"/>
    <x v="0"/>
    <x v="17"/>
  </r>
  <r>
    <x v="60"/>
    <x v="88"/>
    <x v="825"/>
    <n v="1"/>
    <x v="0"/>
    <x v="17"/>
  </r>
  <r>
    <x v="60"/>
    <x v="88"/>
    <x v="826"/>
    <n v="1"/>
    <x v="0"/>
    <x v="17"/>
  </r>
  <r>
    <x v="61"/>
    <x v="89"/>
    <x v="752"/>
    <n v="1"/>
    <x v="0"/>
    <x v="28"/>
  </r>
  <r>
    <x v="61"/>
    <x v="89"/>
    <x v="754"/>
    <n v="1"/>
    <x v="0"/>
    <x v="28"/>
  </r>
  <r>
    <x v="61"/>
    <x v="89"/>
    <x v="755"/>
    <n v="1"/>
    <x v="0"/>
    <x v="28"/>
  </r>
  <r>
    <x v="61"/>
    <x v="89"/>
    <x v="756"/>
    <n v="1"/>
    <x v="0"/>
    <x v="28"/>
  </r>
  <r>
    <x v="61"/>
    <x v="89"/>
    <x v="757"/>
    <n v="1"/>
    <x v="0"/>
    <x v="28"/>
  </r>
  <r>
    <x v="61"/>
    <x v="89"/>
    <x v="549"/>
    <n v="1"/>
    <x v="0"/>
    <x v="28"/>
  </r>
  <r>
    <x v="61"/>
    <x v="89"/>
    <x v="758"/>
    <n v="1"/>
    <x v="0"/>
    <x v="28"/>
  </r>
  <r>
    <x v="61"/>
    <x v="89"/>
    <x v="759"/>
    <n v="1"/>
    <x v="0"/>
    <x v="28"/>
  </r>
  <r>
    <x v="61"/>
    <x v="89"/>
    <x v="760"/>
    <n v="1"/>
    <x v="0"/>
    <x v="28"/>
  </r>
  <r>
    <x v="61"/>
    <x v="89"/>
    <x v="761"/>
    <n v="1"/>
    <x v="0"/>
    <x v="28"/>
  </r>
  <r>
    <x v="61"/>
    <x v="89"/>
    <x v="762"/>
    <n v="1"/>
    <x v="0"/>
    <x v="28"/>
  </r>
  <r>
    <x v="62"/>
    <x v="90"/>
    <x v="1005"/>
    <n v="1"/>
    <x v="1"/>
    <x v="0"/>
  </r>
  <r>
    <x v="62"/>
    <x v="91"/>
    <x v="1006"/>
    <n v="1"/>
    <x v="0"/>
    <x v="16"/>
  </r>
  <r>
    <x v="62"/>
    <x v="91"/>
    <x v="1007"/>
    <n v="1"/>
    <x v="0"/>
    <x v="16"/>
  </r>
  <r>
    <x v="62"/>
    <x v="91"/>
    <x v="1008"/>
    <n v="1"/>
    <x v="0"/>
    <x v="16"/>
  </r>
  <r>
    <x v="62"/>
    <x v="91"/>
    <x v="1009"/>
    <n v="1"/>
    <x v="0"/>
    <x v="16"/>
  </r>
  <r>
    <x v="62"/>
    <x v="91"/>
    <x v="1010"/>
    <n v="1"/>
    <x v="0"/>
    <x v="16"/>
  </r>
  <r>
    <x v="62"/>
    <x v="91"/>
    <x v="1011"/>
    <n v="1"/>
    <x v="0"/>
    <x v="16"/>
  </r>
  <r>
    <x v="62"/>
    <x v="91"/>
    <x v="1012"/>
    <n v="1"/>
    <x v="0"/>
    <x v="16"/>
  </r>
  <r>
    <x v="62"/>
    <x v="91"/>
    <x v="1013"/>
    <n v="1"/>
    <x v="0"/>
    <x v="16"/>
  </r>
  <r>
    <x v="62"/>
    <x v="91"/>
    <x v="1014"/>
    <n v="1"/>
    <x v="0"/>
    <x v="16"/>
  </r>
  <r>
    <x v="62"/>
    <x v="91"/>
    <x v="1015"/>
    <n v="1"/>
    <x v="0"/>
    <x v="16"/>
  </r>
  <r>
    <x v="62"/>
    <x v="91"/>
    <x v="1016"/>
    <n v="1"/>
    <x v="0"/>
    <x v="16"/>
  </r>
  <r>
    <x v="62"/>
    <x v="91"/>
    <x v="1017"/>
    <n v="1"/>
    <x v="0"/>
    <x v="16"/>
  </r>
  <r>
    <x v="63"/>
    <x v="92"/>
    <x v="1018"/>
    <n v="1"/>
    <x v="0"/>
    <x v="17"/>
  </r>
  <r>
    <x v="63"/>
    <x v="92"/>
    <x v="1019"/>
    <n v="1"/>
    <x v="0"/>
    <x v="17"/>
  </r>
  <r>
    <x v="63"/>
    <x v="92"/>
    <x v="1020"/>
    <n v="1"/>
    <x v="0"/>
    <x v="17"/>
  </r>
  <r>
    <x v="63"/>
    <x v="92"/>
    <x v="1021"/>
    <n v="1"/>
    <x v="0"/>
    <x v="17"/>
  </r>
  <r>
    <x v="63"/>
    <x v="92"/>
    <x v="1022"/>
    <n v="1"/>
    <x v="0"/>
    <x v="17"/>
  </r>
  <r>
    <x v="63"/>
    <x v="92"/>
    <x v="1023"/>
    <n v="1"/>
    <x v="0"/>
    <x v="17"/>
  </r>
  <r>
    <x v="63"/>
    <x v="92"/>
    <x v="1018"/>
    <n v="1"/>
    <x v="1"/>
    <x v="17"/>
  </r>
  <r>
    <x v="63"/>
    <x v="92"/>
    <x v="1019"/>
    <n v="1"/>
    <x v="1"/>
    <x v="17"/>
  </r>
  <r>
    <x v="63"/>
    <x v="92"/>
    <x v="1020"/>
    <n v="1"/>
    <x v="1"/>
    <x v="17"/>
  </r>
  <r>
    <x v="63"/>
    <x v="92"/>
    <x v="1021"/>
    <n v="1"/>
    <x v="1"/>
    <x v="17"/>
  </r>
  <r>
    <x v="63"/>
    <x v="92"/>
    <x v="1022"/>
    <n v="1"/>
    <x v="1"/>
    <x v="17"/>
  </r>
  <r>
    <x v="63"/>
    <x v="92"/>
    <x v="1023"/>
    <n v="1"/>
    <x v="1"/>
    <x v="17"/>
  </r>
  <r>
    <x v="63"/>
    <x v="93"/>
    <x v="1024"/>
    <n v="1"/>
    <x v="1"/>
    <x v="34"/>
  </r>
  <r>
    <x v="63"/>
    <x v="93"/>
    <x v="1025"/>
    <n v="1"/>
    <x v="1"/>
    <x v="34"/>
  </r>
  <r>
    <x v="63"/>
    <x v="93"/>
    <x v="1026"/>
    <n v="1"/>
    <x v="1"/>
    <x v="34"/>
  </r>
  <r>
    <x v="63"/>
    <x v="93"/>
    <x v="1027"/>
    <n v="1"/>
    <x v="1"/>
    <x v="34"/>
  </r>
  <r>
    <x v="63"/>
    <x v="93"/>
    <x v="1028"/>
    <n v="1"/>
    <x v="1"/>
    <x v="34"/>
  </r>
  <r>
    <x v="63"/>
    <x v="93"/>
    <x v="1029"/>
    <n v="1"/>
    <x v="1"/>
    <x v="34"/>
  </r>
  <r>
    <x v="63"/>
    <x v="93"/>
    <x v="1024"/>
    <n v="2"/>
    <x v="0"/>
    <x v="34"/>
  </r>
  <r>
    <x v="63"/>
    <x v="93"/>
    <x v="1025"/>
    <n v="2"/>
    <x v="0"/>
    <x v="34"/>
  </r>
  <r>
    <x v="63"/>
    <x v="93"/>
    <x v="1026"/>
    <n v="2"/>
    <x v="0"/>
    <x v="34"/>
  </r>
  <r>
    <x v="63"/>
    <x v="93"/>
    <x v="1027"/>
    <n v="2"/>
    <x v="0"/>
    <x v="34"/>
  </r>
  <r>
    <x v="63"/>
    <x v="93"/>
    <x v="1028"/>
    <n v="2"/>
    <x v="0"/>
    <x v="34"/>
  </r>
  <r>
    <x v="63"/>
    <x v="93"/>
    <x v="1029"/>
    <n v="2"/>
    <x v="0"/>
    <x v="34"/>
  </r>
  <r>
    <x v="63"/>
    <x v="94"/>
    <x v="1030"/>
    <n v="1"/>
    <x v="1"/>
    <x v="13"/>
  </r>
  <r>
    <x v="63"/>
    <x v="94"/>
    <x v="1031"/>
    <n v="1"/>
    <x v="1"/>
    <x v="13"/>
  </r>
  <r>
    <x v="63"/>
    <x v="94"/>
    <x v="1032"/>
    <n v="1"/>
    <x v="1"/>
    <x v="13"/>
  </r>
  <r>
    <x v="63"/>
    <x v="94"/>
    <x v="1033"/>
    <n v="1"/>
    <x v="1"/>
    <x v="13"/>
  </r>
  <r>
    <x v="63"/>
    <x v="94"/>
    <x v="1030"/>
    <n v="1"/>
    <x v="3"/>
    <x v="13"/>
  </r>
  <r>
    <x v="63"/>
    <x v="94"/>
    <x v="1031"/>
    <n v="1"/>
    <x v="3"/>
    <x v="13"/>
  </r>
  <r>
    <x v="63"/>
    <x v="94"/>
    <x v="1032"/>
    <n v="1"/>
    <x v="3"/>
    <x v="13"/>
  </r>
  <r>
    <x v="63"/>
    <x v="94"/>
    <x v="1033"/>
    <n v="1"/>
    <x v="3"/>
    <x v="13"/>
  </r>
  <r>
    <x v="63"/>
    <x v="94"/>
    <x v="1030"/>
    <n v="1"/>
    <x v="4"/>
    <x v="13"/>
  </r>
  <r>
    <x v="63"/>
    <x v="94"/>
    <x v="1031"/>
    <n v="1"/>
    <x v="4"/>
    <x v="13"/>
  </r>
  <r>
    <x v="63"/>
    <x v="94"/>
    <x v="1032"/>
    <n v="1"/>
    <x v="4"/>
    <x v="13"/>
  </r>
  <r>
    <x v="63"/>
    <x v="94"/>
    <x v="1033"/>
    <n v="1"/>
    <x v="4"/>
    <x v="13"/>
  </r>
  <r>
    <x v="60"/>
    <x v="95"/>
    <x v="1034"/>
    <n v="1"/>
    <x v="0"/>
    <x v="35"/>
  </r>
  <r>
    <x v="60"/>
    <x v="95"/>
    <x v="1035"/>
    <n v="1"/>
    <x v="0"/>
    <x v="35"/>
  </r>
  <r>
    <x v="60"/>
    <x v="95"/>
    <x v="1036"/>
    <n v="1"/>
    <x v="0"/>
    <x v="35"/>
  </r>
  <r>
    <x v="60"/>
    <x v="95"/>
    <x v="1037"/>
    <n v="1"/>
    <x v="0"/>
    <x v="35"/>
  </r>
  <r>
    <x v="60"/>
    <x v="95"/>
    <x v="1038"/>
    <n v="1"/>
    <x v="0"/>
    <x v="35"/>
  </r>
  <r>
    <x v="60"/>
    <x v="95"/>
    <x v="1039"/>
    <n v="1"/>
    <x v="0"/>
    <x v="35"/>
  </r>
  <r>
    <x v="60"/>
    <x v="95"/>
    <x v="1040"/>
    <n v="1"/>
    <x v="0"/>
    <x v="35"/>
  </r>
  <r>
    <x v="60"/>
    <x v="95"/>
    <x v="1041"/>
    <n v="1"/>
    <x v="0"/>
    <x v="35"/>
  </r>
  <r>
    <x v="60"/>
    <x v="95"/>
    <x v="1042"/>
    <n v="1"/>
    <x v="0"/>
    <x v="35"/>
  </r>
  <r>
    <x v="60"/>
    <x v="95"/>
    <x v="1043"/>
    <n v="1"/>
    <x v="0"/>
    <x v="35"/>
  </r>
  <r>
    <x v="60"/>
    <x v="95"/>
    <x v="1044"/>
    <n v="1"/>
    <x v="0"/>
    <x v="35"/>
  </r>
  <r>
    <x v="60"/>
    <x v="95"/>
    <x v="1045"/>
    <n v="1"/>
    <x v="0"/>
    <x v="35"/>
  </r>
  <r>
    <x v="60"/>
    <x v="95"/>
    <x v="1046"/>
    <n v="1"/>
    <x v="0"/>
    <x v="35"/>
  </r>
  <r>
    <x v="60"/>
    <x v="95"/>
    <x v="1047"/>
    <n v="1"/>
    <x v="0"/>
    <x v="35"/>
  </r>
  <r>
    <x v="60"/>
    <x v="95"/>
    <x v="1048"/>
    <n v="1"/>
    <x v="0"/>
    <x v="35"/>
  </r>
  <r>
    <x v="60"/>
    <x v="95"/>
    <x v="1049"/>
    <n v="1"/>
    <x v="0"/>
    <x v="35"/>
  </r>
  <r>
    <x v="60"/>
    <x v="95"/>
    <x v="1050"/>
    <n v="1"/>
    <x v="0"/>
    <x v="35"/>
  </r>
  <r>
    <x v="60"/>
    <x v="95"/>
    <x v="511"/>
    <n v="1"/>
    <x v="0"/>
    <x v="35"/>
  </r>
  <r>
    <x v="60"/>
    <x v="95"/>
    <x v="1051"/>
    <n v="1"/>
    <x v="0"/>
    <x v="35"/>
  </r>
  <r>
    <x v="60"/>
    <x v="95"/>
    <x v="1052"/>
    <n v="1"/>
    <x v="0"/>
    <x v="35"/>
  </r>
  <r>
    <x v="60"/>
    <x v="95"/>
    <x v="1053"/>
    <n v="1"/>
    <x v="0"/>
    <x v="35"/>
  </r>
  <r>
    <x v="60"/>
    <x v="95"/>
    <x v="1054"/>
    <n v="1"/>
    <x v="0"/>
    <x v="35"/>
  </r>
  <r>
    <x v="60"/>
    <x v="95"/>
    <x v="1055"/>
    <n v="1"/>
    <x v="0"/>
    <x v="35"/>
  </r>
  <r>
    <x v="60"/>
    <x v="95"/>
    <x v="1056"/>
    <n v="1"/>
    <x v="0"/>
    <x v="35"/>
  </r>
  <r>
    <x v="60"/>
    <x v="95"/>
    <x v="1057"/>
    <n v="1"/>
    <x v="0"/>
    <x v="35"/>
  </r>
  <r>
    <x v="60"/>
    <x v="95"/>
    <x v="1058"/>
    <n v="1"/>
    <x v="0"/>
    <x v="35"/>
  </r>
  <r>
    <x v="60"/>
    <x v="95"/>
    <x v="1059"/>
    <n v="1"/>
    <x v="0"/>
    <x v="35"/>
  </r>
  <r>
    <x v="60"/>
    <x v="95"/>
    <x v="1060"/>
    <n v="1"/>
    <x v="0"/>
    <x v="35"/>
  </r>
  <r>
    <x v="60"/>
    <x v="95"/>
    <x v="1061"/>
    <n v="1"/>
    <x v="0"/>
    <x v="35"/>
  </r>
  <r>
    <x v="60"/>
    <x v="95"/>
    <x v="1062"/>
    <n v="1"/>
    <x v="0"/>
    <x v="35"/>
  </r>
  <r>
    <x v="60"/>
    <x v="95"/>
    <x v="1063"/>
    <n v="1"/>
    <x v="0"/>
    <x v="35"/>
  </r>
  <r>
    <x v="60"/>
    <x v="95"/>
    <x v="514"/>
    <n v="1"/>
    <x v="0"/>
    <x v="35"/>
  </r>
  <r>
    <x v="60"/>
    <x v="95"/>
    <x v="437"/>
    <n v="1"/>
    <x v="0"/>
    <x v="35"/>
  </r>
  <r>
    <x v="60"/>
    <x v="95"/>
    <x v="1064"/>
    <n v="1"/>
    <x v="0"/>
    <x v="35"/>
  </r>
  <r>
    <x v="60"/>
    <x v="95"/>
    <x v="1065"/>
    <n v="1"/>
    <x v="0"/>
    <x v="35"/>
  </r>
  <r>
    <x v="60"/>
    <x v="95"/>
    <x v="1066"/>
    <n v="1"/>
    <x v="0"/>
    <x v="35"/>
  </r>
  <r>
    <x v="60"/>
    <x v="95"/>
    <x v="1067"/>
    <n v="1"/>
    <x v="0"/>
    <x v="35"/>
  </r>
  <r>
    <x v="60"/>
    <x v="95"/>
    <x v="1068"/>
    <n v="1"/>
    <x v="0"/>
    <x v="35"/>
  </r>
  <r>
    <x v="60"/>
    <x v="95"/>
    <x v="1069"/>
    <n v="1"/>
    <x v="0"/>
    <x v="35"/>
  </r>
  <r>
    <x v="60"/>
    <x v="95"/>
    <x v="1070"/>
    <n v="1"/>
    <x v="0"/>
    <x v="35"/>
  </r>
  <r>
    <x v="60"/>
    <x v="95"/>
    <x v="1071"/>
    <n v="1"/>
    <x v="0"/>
    <x v="35"/>
  </r>
  <r>
    <x v="60"/>
    <x v="95"/>
    <x v="1072"/>
    <n v="1"/>
    <x v="0"/>
    <x v="35"/>
  </r>
  <r>
    <x v="60"/>
    <x v="95"/>
    <x v="444"/>
    <n v="1"/>
    <x v="0"/>
    <x v="35"/>
  </r>
  <r>
    <x v="60"/>
    <x v="95"/>
    <x v="1073"/>
    <n v="1"/>
    <x v="0"/>
    <x v="35"/>
  </r>
  <r>
    <x v="60"/>
    <x v="95"/>
    <x v="1074"/>
    <n v="1"/>
    <x v="0"/>
    <x v="35"/>
  </r>
  <r>
    <x v="60"/>
    <x v="95"/>
    <x v="1075"/>
    <n v="1"/>
    <x v="0"/>
    <x v="35"/>
  </r>
  <r>
    <x v="60"/>
    <x v="95"/>
    <x v="1076"/>
    <n v="1"/>
    <x v="0"/>
    <x v="35"/>
  </r>
  <r>
    <x v="60"/>
    <x v="95"/>
    <x v="1077"/>
    <n v="1"/>
    <x v="0"/>
    <x v="35"/>
  </r>
  <r>
    <x v="60"/>
    <x v="95"/>
    <x v="1078"/>
    <n v="1"/>
    <x v="0"/>
    <x v="35"/>
  </r>
  <r>
    <x v="60"/>
    <x v="95"/>
    <x v="1079"/>
    <n v="1"/>
    <x v="0"/>
    <x v="35"/>
  </r>
  <r>
    <x v="60"/>
    <x v="95"/>
    <x v="1080"/>
    <n v="1"/>
    <x v="0"/>
    <x v="35"/>
  </r>
  <r>
    <x v="60"/>
    <x v="95"/>
    <x v="1081"/>
    <n v="1"/>
    <x v="0"/>
    <x v="35"/>
  </r>
  <r>
    <x v="60"/>
    <x v="95"/>
    <x v="1082"/>
    <n v="1"/>
    <x v="0"/>
    <x v="35"/>
  </r>
  <r>
    <x v="60"/>
    <x v="95"/>
    <x v="1083"/>
    <n v="1"/>
    <x v="0"/>
    <x v="35"/>
  </r>
  <r>
    <x v="60"/>
    <x v="95"/>
    <x v="1084"/>
    <n v="1"/>
    <x v="0"/>
    <x v="35"/>
  </r>
  <r>
    <x v="60"/>
    <x v="95"/>
    <x v="1085"/>
    <n v="1"/>
    <x v="0"/>
    <x v="35"/>
  </r>
  <r>
    <x v="64"/>
    <x v="96"/>
    <x v="1086"/>
    <n v="1"/>
    <x v="0"/>
    <x v="12"/>
  </r>
  <r>
    <x v="64"/>
    <x v="96"/>
    <x v="1087"/>
    <n v="1"/>
    <x v="0"/>
    <x v="12"/>
  </r>
  <r>
    <x v="64"/>
    <x v="96"/>
    <x v="1088"/>
    <n v="1"/>
    <x v="0"/>
    <x v="12"/>
  </r>
  <r>
    <x v="64"/>
    <x v="96"/>
    <x v="1089"/>
    <n v="1"/>
    <x v="0"/>
    <x v="12"/>
  </r>
  <r>
    <x v="64"/>
    <x v="96"/>
    <x v="1090"/>
    <n v="1"/>
    <x v="0"/>
    <x v="12"/>
  </r>
  <r>
    <x v="64"/>
    <x v="96"/>
    <x v="1091"/>
    <n v="1"/>
    <x v="0"/>
    <x v="12"/>
  </r>
  <r>
    <x v="64"/>
    <x v="96"/>
    <x v="1092"/>
    <n v="1"/>
    <x v="0"/>
    <x v="12"/>
  </r>
  <r>
    <x v="64"/>
    <x v="96"/>
    <x v="1093"/>
    <n v="1"/>
    <x v="0"/>
    <x v="12"/>
  </r>
  <r>
    <x v="64"/>
    <x v="96"/>
    <x v="1094"/>
    <n v="1"/>
    <x v="0"/>
    <x v="12"/>
  </r>
  <r>
    <x v="64"/>
    <x v="96"/>
    <x v="1095"/>
    <n v="1"/>
    <x v="0"/>
    <x v="12"/>
  </r>
  <r>
    <x v="64"/>
    <x v="96"/>
    <x v="1096"/>
    <n v="1"/>
    <x v="0"/>
    <x v="12"/>
  </r>
  <r>
    <x v="64"/>
    <x v="96"/>
    <x v="1097"/>
    <n v="1"/>
    <x v="0"/>
    <x v="12"/>
  </r>
  <r>
    <x v="64"/>
    <x v="96"/>
    <x v="1098"/>
    <n v="1"/>
    <x v="0"/>
    <x v="12"/>
  </r>
  <r>
    <x v="64"/>
    <x v="96"/>
    <x v="1086"/>
    <n v="1"/>
    <x v="1"/>
    <x v="12"/>
  </r>
  <r>
    <x v="64"/>
    <x v="96"/>
    <x v="1087"/>
    <n v="1"/>
    <x v="1"/>
    <x v="12"/>
  </r>
  <r>
    <x v="64"/>
    <x v="96"/>
    <x v="1088"/>
    <n v="1"/>
    <x v="1"/>
    <x v="12"/>
  </r>
  <r>
    <x v="64"/>
    <x v="96"/>
    <x v="1089"/>
    <n v="1"/>
    <x v="1"/>
    <x v="12"/>
  </r>
  <r>
    <x v="64"/>
    <x v="96"/>
    <x v="1090"/>
    <n v="1"/>
    <x v="1"/>
    <x v="12"/>
  </r>
  <r>
    <x v="64"/>
    <x v="96"/>
    <x v="1091"/>
    <n v="1"/>
    <x v="1"/>
    <x v="12"/>
  </r>
  <r>
    <x v="64"/>
    <x v="96"/>
    <x v="1092"/>
    <n v="1"/>
    <x v="1"/>
    <x v="12"/>
  </r>
  <r>
    <x v="64"/>
    <x v="96"/>
    <x v="1093"/>
    <n v="1"/>
    <x v="1"/>
    <x v="12"/>
  </r>
  <r>
    <x v="64"/>
    <x v="96"/>
    <x v="1094"/>
    <n v="1"/>
    <x v="1"/>
    <x v="12"/>
  </r>
  <r>
    <x v="64"/>
    <x v="96"/>
    <x v="1095"/>
    <n v="1"/>
    <x v="1"/>
    <x v="12"/>
  </r>
  <r>
    <x v="64"/>
    <x v="96"/>
    <x v="1096"/>
    <n v="1"/>
    <x v="1"/>
    <x v="12"/>
  </r>
  <r>
    <x v="64"/>
    <x v="96"/>
    <x v="1097"/>
    <n v="1"/>
    <x v="1"/>
    <x v="12"/>
  </r>
  <r>
    <x v="64"/>
    <x v="96"/>
    <x v="1098"/>
    <n v="1"/>
    <x v="1"/>
    <x v="12"/>
  </r>
  <r>
    <x v="64"/>
    <x v="97"/>
    <x v="1099"/>
    <n v="1"/>
    <x v="1"/>
    <x v="32"/>
  </r>
  <r>
    <x v="64"/>
    <x v="97"/>
    <x v="1100"/>
    <n v="1"/>
    <x v="1"/>
    <x v="32"/>
  </r>
  <r>
    <x v="64"/>
    <x v="97"/>
    <x v="1101"/>
    <n v="1"/>
    <x v="1"/>
    <x v="32"/>
  </r>
  <r>
    <x v="64"/>
    <x v="97"/>
    <x v="1102"/>
    <n v="1"/>
    <x v="1"/>
    <x v="32"/>
  </r>
  <r>
    <x v="64"/>
    <x v="97"/>
    <x v="1103"/>
    <n v="1"/>
    <x v="1"/>
    <x v="32"/>
  </r>
  <r>
    <x v="64"/>
    <x v="97"/>
    <x v="1104"/>
    <n v="1"/>
    <x v="1"/>
    <x v="32"/>
  </r>
  <r>
    <x v="64"/>
    <x v="97"/>
    <x v="1105"/>
    <n v="1"/>
    <x v="1"/>
    <x v="32"/>
  </r>
  <r>
    <x v="64"/>
    <x v="97"/>
    <x v="1106"/>
    <n v="1"/>
    <x v="1"/>
    <x v="32"/>
  </r>
  <r>
    <x v="64"/>
    <x v="97"/>
    <x v="1107"/>
    <n v="1"/>
    <x v="1"/>
    <x v="32"/>
  </r>
  <r>
    <x v="64"/>
    <x v="97"/>
    <x v="1108"/>
    <n v="1"/>
    <x v="1"/>
    <x v="32"/>
  </r>
  <r>
    <x v="64"/>
    <x v="97"/>
    <x v="1109"/>
    <n v="1"/>
    <x v="1"/>
    <x v="32"/>
  </r>
  <r>
    <x v="64"/>
    <x v="97"/>
    <x v="1109"/>
    <n v="2"/>
    <x v="0"/>
    <x v="32"/>
  </r>
  <r>
    <x v="64"/>
    <x v="97"/>
    <x v="846"/>
    <n v="2"/>
    <x v="0"/>
    <x v="32"/>
  </r>
  <r>
    <x v="64"/>
    <x v="97"/>
    <x v="847"/>
    <n v="2"/>
    <x v="0"/>
    <x v="32"/>
  </r>
  <r>
    <x v="64"/>
    <x v="97"/>
    <x v="1110"/>
    <n v="2"/>
    <x v="0"/>
    <x v="32"/>
  </r>
  <r>
    <x v="64"/>
    <x v="97"/>
    <x v="863"/>
    <n v="2"/>
    <x v="0"/>
    <x v="32"/>
  </r>
  <r>
    <x v="64"/>
    <x v="97"/>
    <x v="848"/>
    <n v="2"/>
    <x v="0"/>
    <x v="32"/>
  </r>
  <r>
    <x v="64"/>
    <x v="97"/>
    <x v="849"/>
    <n v="2"/>
    <x v="0"/>
    <x v="32"/>
  </r>
  <r>
    <x v="64"/>
    <x v="97"/>
    <x v="1106"/>
    <n v="2"/>
    <x v="0"/>
    <x v="32"/>
  </r>
  <r>
    <x v="64"/>
    <x v="97"/>
    <x v="1100"/>
    <n v="2"/>
    <x v="0"/>
    <x v="32"/>
  </r>
  <r>
    <x v="64"/>
    <x v="97"/>
    <x v="851"/>
    <n v="2"/>
    <x v="0"/>
    <x v="32"/>
  </r>
  <r>
    <x v="64"/>
    <x v="97"/>
    <x v="1111"/>
    <n v="2"/>
    <x v="0"/>
    <x v="32"/>
  </r>
  <r>
    <x v="64"/>
    <x v="97"/>
    <x v="852"/>
    <n v="2"/>
    <x v="0"/>
    <x v="32"/>
  </r>
  <r>
    <x v="64"/>
    <x v="97"/>
    <x v="864"/>
    <n v="2"/>
    <x v="0"/>
    <x v="32"/>
  </r>
  <r>
    <x v="64"/>
    <x v="97"/>
    <x v="865"/>
    <n v="2"/>
    <x v="0"/>
    <x v="32"/>
  </r>
  <r>
    <x v="64"/>
    <x v="97"/>
    <x v="853"/>
    <n v="2"/>
    <x v="0"/>
    <x v="32"/>
  </r>
  <r>
    <x v="64"/>
    <x v="97"/>
    <x v="1099"/>
    <n v="2"/>
    <x v="0"/>
    <x v="32"/>
  </r>
  <r>
    <x v="64"/>
    <x v="97"/>
    <x v="855"/>
    <n v="2"/>
    <x v="0"/>
    <x v="32"/>
  </r>
  <r>
    <x v="64"/>
    <x v="97"/>
    <x v="856"/>
    <n v="2"/>
    <x v="0"/>
    <x v="32"/>
  </r>
  <r>
    <x v="64"/>
    <x v="97"/>
    <x v="857"/>
    <n v="2"/>
    <x v="0"/>
    <x v="32"/>
  </r>
  <r>
    <x v="64"/>
    <x v="97"/>
    <x v="858"/>
    <n v="2"/>
    <x v="0"/>
    <x v="32"/>
  </r>
  <r>
    <x v="64"/>
    <x v="97"/>
    <x v="859"/>
    <n v="2"/>
    <x v="0"/>
    <x v="32"/>
  </r>
  <r>
    <x v="64"/>
    <x v="97"/>
    <x v="866"/>
    <n v="2"/>
    <x v="0"/>
    <x v="32"/>
  </r>
  <r>
    <x v="64"/>
    <x v="97"/>
    <x v="868"/>
    <n v="2"/>
    <x v="0"/>
    <x v="32"/>
  </r>
  <r>
    <x v="64"/>
    <x v="97"/>
    <x v="869"/>
    <n v="2"/>
    <x v="0"/>
    <x v="32"/>
  </r>
  <r>
    <x v="64"/>
    <x v="97"/>
    <x v="860"/>
    <n v="2"/>
    <x v="0"/>
    <x v="32"/>
  </r>
  <r>
    <x v="64"/>
    <x v="97"/>
    <x v="870"/>
    <n v="2"/>
    <x v="0"/>
    <x v="32"/>
  </r>
  <r>
    <x v="64"/>
    <x v="97"/>
    <x v="871"/>
    <n v="2"/>
    <x v="0"/>
    <x v="32"/>
  </r>
  <r>
    <x v="64"/>
    <x v="97"/>
    <x v="1112"/>
    <n v="2"/>
    <x v="0"/>
    <x v="32"/>
  </r>
  <r>
    <x v="64"/>
    <x v="97"/>
    <x v="1113"/>
    <n v="2"/>
    <x v="0"/>
    <x v="32"/>
  </r>
  <r>
    <x v="64"/>
    <x v="97"/>
    <x v="1114"/>
    <n v="2"/>
    <x v="0"/>
    <x v="32"/>
  </r>
  <r>
    <x v="64"/>
    <x v="97"/>
    <x v="1115"/>
    <n v="2"/>
    <x v="0"/>
    <x v="32"/>
  </r>
  <r>
    <x v="64"/>
    <x v="97"/>
    <x v="1116"/>
    <n v="2"/>
    <x v="0"/>
    <x v="32"/>
  </r>
  <r>
    <x v="64"/>
    <x v="97"/>
    <x v="1117"/>
    <n v="2"/>
    <x v="0"/>
    <x v="32"/>
  </r>
  <r>
    <x v="64"/>
    <x v="97"/>
    <x v="1118"/>
    <n v="2"/>
    <x v="0"/>
    <x v="32"/>
  </r>
  <r>
    <x v="64"/>
    <x v="97"/>
    <x v="1104"/>
    <n v="2"/>
    <x v="0"/>
    <x v="32"/>
  </r>
  <r>
    <x v="64"/>
    <x v="97"/>
    <x v="1105"/>
    <n v="2"/>
    <x v="0"/>
    <x v="32"/>
  </r>
  <r>
    <x v="64"/>
    <x v="97"/>
    <x v="1107"/>
    <n v="2"/>
    <x v="0"/>
    <x v="32"/>
  </r>
  <r>
    <x v="64"/>
    <x v="97"/>
    <x v="1101"/>
    <n v="2"/>
    <x v="0"/>
    <x v="32"/>
  </r>
  <r>
    <x v="64"/>
    <x v="97"/>
    <x v="1108"/>
    <n v="2"/>
    <x v="0"/>
    <x v="32"/>
  </r>
  <r>
    <x v="64"/>
    <x v="97"/>
    <x v="1102"/>
    <n v="2"/>
    <x v="0"/>
    <x v="32"/>
  </r>
  <r>
    <x v="64"/>
    <x v="97"/>
    <x v="1103"/>
    <n v="2"/>
    <x v="0"/>
    <x v="32"/>
  </r>
  <r>
    <x v="64"/>
    <x v="98"/>
    <x v="126"/>
    <n v="1"/>
    <x v="0"/>
    <x v="4"/>
  </r>
  <r>
    <x v="64"/>
    <x v="98"/>
    <x v="127"/>
    <n v="1"/>
    <x v="0"/>
    <x v="4"/>
  </r>
  <r>
    <x v="64"/>
    <x v="98"/>
    <x v="146"/>
    <n v="1"/>
    <x v="0"/>
    <x v="4"/>
  </r>
  <r>
    <x v="64"/>
    <x v="98"/>
    <x v="149"/>
    <n v="1"/>
    <x v="0"/>
    <x v="4"/>
  </r>
  <r>
    <x v="64"/>
    <x v="98"/>
    <x v="131"/>
    <n v="1"/>
    <x v="0"/>
    <x v="4"/>
  </r>
  <r>
    <x v="64"/>
    <x v="98"/>
    <x v="133"/>
    <n v="1"/>
    <x v="0"/>
    <x v="4"/>
  </r>
  <r>
    <x v="64"/>
    <x v="98"/>
    <x v="632"/>
    <n v="1"/>
    <x v="0"/>
    <x v="4"/>
  </r>
  <r>
    <x v="64"/>
    <x v="98"/>
    <x v="633"/>
    <n v="1"/>
    <x v="0"/>
    <x v="4"/>
  </r>
  <r>
    <x v="64"/>
    <x v="98"/>
    <x v="129"/>
    <n v="1"/>
    <x v="0"/>
    <x v="4"/>
  </r>
  <r>
    <x v="64"/>
    <x v="98"/>
    <x v="136"/>
    <n v="1"/>
    <x v="0"/>
    <x v="4"/>
  </r>
  <r>
    <x v="64"/>
    <x v="98"/>
    <x v="128"/>
    <n v="1"/>
    <x v="0"/>
    <x v="4"/>
  </r>
  <r>
    <x v="64"/>
    <x v="98"/>
    <x v="144"/>
    <n v="1"/>
    <x v="0"/>
    <x v="4"/>
  </r>
  <r>
    <x v="64"/>
    <x v="98"/>
    <x v="138"/>
    <n v="1"/>
    <x v="0"/>
    <x v="4"/>
  </r>
  <r>
    <x v="64"/>
    <x v="98"/>
    <x v="634"/>
    <n v="1"/>
    <x v="0"/>
    <x v="4"/>
  </r>
  <r>
    <x v="64"/>
    <x v="98"/>
    <x v="154"/>
    <n v="1"/>
    <x v="0"/>
    <x v="4"/>
  </r>
  <r>
    <x v="64"/>
    <x v="98"/>
    <x v="152"/>
    <n v="1"/>
    <x v="0"/>
    <x v="4"/>
  </r>
  <r>
    <x v="64"/>
    <x v="98"/>
    <x v="150"/>
    <n v="1"/>
    <x v="0"/>
    <x v="4"/>
  </r>
  <r>
    <x v="64"/>
    <x v="98"/>
    <x v="635"/>
    <n v="1"/>
    <x v="0"/>
    <x v="4"/>
  </r>
  <r>
    <x v="64"/>
    <x v="98"/>
    <x v="636"/>
    <n v="1"/>
    <x v="0"/>
    <x v="4"/>
  </r>
  <r>
    <x v="65"/>
    <x v="99"/>
    <x v="587"/>
    <n v="1"/>
    <x v="0"/>
    <x v="17"/>
  </r>
  <r>
    <x v="65"/>
    <x v="99"/>
    <x v="719"/>
    <n v="1"/>
    <x v="0"/>
    <x v="17"/>
  </r>
  <r>
    <x v="65"/>
    <x v="99"/>
    <x v="771"/>
    <n v="1"/>
    <x v="0"/>
    <x v="17"/>
  </r>
  <r>
    <x v="65"/>
    <x v="99"/>
    <x v="772"/>
    <n v="1"/>
    <x v="0"/>
    <x v="17"/>
  </r>
  <r>
    <x v="65"/>
    <x v="99"/>
    <x v="773"/>
    <n v="1"/>
    <x v="0"/>
    <x v="17"/>
  </r>
  <r>
    <x v="65"/>
    <x v="99"/>
    <x v="774"/>
    <n v="1"/>
    <x v="0"/>
    <x v="17"/>
  </r>
  <r>
    <x v="65"/>
    <x v="99"/>
    <x v="775"/>
    <n v="1"/>
    <x v="0"/>
    <x v="17"/>
  </r>
  <r>
    <x v="66"/>
    <x v="100"/>
    <x v="1119"/>
    <n v="1"/>
    <x v="0"/>
    <x v="20"/>
  </r>
  <r>
    <x v="66"/>
    <x v="100"/>
    <x v="1120"/>
    <n v="1"/>
    <x v="0"/>
    <x v="20"/>
  </r>
  <r>
    <x v="66"/>
    <x v="100"/>
    <x v="1121"/>
    <n v="1"/>
    <x v="0"/>
    <x v="20"/>
  </r>
  <r>
    <x v="66"/>
    <x v="100"/>
    <x v="1122"/>
    <n v="1"/>
    <x v="0"/>
    <x v="20"/>
  </r>
  <r>
    <x v="66"/>
    <x v="100"/>
    <x v="1123"/>
    <n v="1"/>
    <x v="0"/>
    <x v="20"/>
  </r>
  <r>
    <x v="66"/>
    <x v="100"/>
    <x v="1119"/>
    <n v="1"/>
    <x v="1"/>
    <x v="20"/>
  </r>
  <r>
    <x v="66"/>
    <x v="100"/>
    <x v="1120"/>
    <n v="1"/>
    <x v="1"/>
    <x v="20"/>
  </r>
  <r>
    <x v="66"/>
    <x v="100"/>
    <x v="1121"/>
    <n v="1"/>
    <x v="1"/>
    <x v="20"/>
  </r>
  <r>
    <x v="66"/>
    <x v="100"/>
    <x v="1122"/>
    <n v="1"/>
    <x v="1"/>
    <x v="20"/>
  </r>
  <r>
    <x v="66"/>
    <x v="100"/>
    <x v="1123"/>
    <n v="1"/>
    <x v="1"/>
    <x v="20"/>
  </r>
  <r>
    <x v="66"/>
    <x v="101"/>
    <x v="1124"/>
    <n v="1"/>
    <x v="1"/>
    <x v="36"/>
  </r>
  <r>
    <x v="67"/>
    <x v="102"/>
    <x v="126"/>
    <n v="1"/>
    <x v="1"/>
    <x v="4"/>
  </r>
  <r>
    <x v="67"/>
    <x v="102"/>
    <x v="127"/>
    <n v="1"/>
    <x v="1"/>
    <x v="4"/>
  </r>
  <r>
    <x v="67"/>
    <x v="102"/>
    <x v="128"/>
    <n v="1"/>
    <x v="1"/>
    <x v="4"/>
  </r>
  <r>
    <x v="67"/>
    <x v="102"/>
    <x v="129"/>
    <n v="1"/>
    <x v="1"/>
    <x v="4"/>
  </r>
  <r>
    <x v="67"/>
    <x v="102"/>
    <x v="131"/>
    <n v="1"/>
    <x v="1"/>
    <x v="4"/>
  </r>
  <r>
    <x v="67"/>
    <x v="102"/>
    <x v="636"/>
    <n v="1"/>
    <x v="1"/>
    <x v="4"/>
  </r>
  <r>
    <x v="67"/>
    <x v="102"/>
    <x v="132"/>
    <n v="1"/>
    <x v="1"/>
    <x v="4"/>
  </r>
  <r>
    <x v="67"/>
    <x v="102"/>
    <x v="133"/>
    <n v="1"/>
    <x v="1"/>
    <x v="4"/>
  </r>
  <r>
    <x v="67"/>
    <x v="102"/>
    <x v="134"/>
    <n v="1"/>
    <x v="1"/>
    <x v="4"/>
  </r>
  <r>
    <x v="67"/>
    <x v="102"/>
    <x v="135"/>
    <n v="1"/>
    <x v="1"/>
    <x v="4"/>
  </r>
  <r>
    <x v="67"/>
    <x v="102"/>
    <x v="136"/>
    <n v="1"/>
    <x v="1"/>
    <x v="4"/>
  </r>
  <r>
    <x v="67"/>
    <x v="102"/>
    <x v="138"/>
    <n v="1"/>
    <x v="1"/>
    <x v="4"/>
  </r>
  <r>
    <x v="67"/>
    <x v="102"/>
    <x v="139"/>
    <n v="1"/>
    <x v="1"/>
    <x v="4"/>
  </r>
  <r>
    <x v="67"/>
    <x v="102"/>
    <x v="140"/>
    <n v="1"/>
    <x v="1"/>
    <x v="4"/>
  </r>
  <r>
    <x v="67"/>
    <x v="102"/>
    <x v="149"/>
    <n v="1"/>
    <x v="1"/>
    <x v="4"/>
  </r>
  <r>
    <x v="67"/>
    <x v="102"/>
    <x v="633"/>
    <n v="1"/>
    <x v="1"/>
    <x v="4"/>
  </r>
  <r>
    <x v="67"/>
    <x v="102"/>
    <x v="146"/>
    <n v="1"/>
    <x v="1"/>
    <x v="4"/>
  </r>
  <r>
    <x v="67"/>
    <x v="102"/>
    <x v="519"/>
    <n v="1"/>
    <x v="1"/>
    <x v="4"/>
  </r>
  <r>
    <x v="67"/>
    <x v="102"/>
    <x v="1125"/>
    <n v="1"/>
    <x v="1"/>
    <x v="4"/>
  </r>
  <r>
    <x v="67"/>
    <x v="102"/>
    <x v="1126"/>
    <n v="1"/>
    <x v="1"/>
    <x v="4"/>
  </r>
  <r>
    <x v="67"/>
    <x v="102"/>
    <x v="1127"/>
    <n v="1"/>
    <x v="1"/>
    <x v="4"/>
  </r>
  <r>
    <x v="67"/>
    <x v="102"/>
    <x v="1128"/>
    <n v="1"/>
    <x v="1"/>
    <x v="4"/>
  </r>
  <r>
    <x v="67"/>
    <x v="102"/>
    <x v="154"/>
    <n v="1"/>
    <x v="1"/>
    <x v="4"/>
  </r>
  <r>
    <x v="67"/>
    <x v="102"/>
    <x v="150"/>
    <n v="1"/>
    <x v="1"/>
    <x v="4"/>
  </r>
  <r>
    <x v="67"/>
    <x v="102"/>
    <x v="152"/>
    <n v="1"/>
    <x v="1"/>
    <x v="4"/>
  </r>
  <r>
    <x v="67"/>
    <x v="102"/>
    <x v="1129"/>
    <n v="1"/>
    <x v="1"/>
    <x v="4"/>
  </r>
  <r>
    <x v="67"/>
    <x v="102"/>
    <x v="816"/>
    <n v="1"/>
    <x v="1"/>
    <x v="4"/>
  </r>
  <r>
    <x v="67"/>
    <x v="102"/>
    <x v="1130"/>
    <n v="1"/>
    <x v="1"/>
    <x v="4"/>
  </r>
  <r>
    <x v="67"/>
    <x v="103"/>
    <x v="1131"/>
    <n v="1"/>
    <x v="1"/>
    <x v="10"/>
  </r>
  <r>
    <x v="68"/>
    <x v="104"/>
    <x v="1132"/>
    <n v="2"/>
    <x v="0"/>
    <x v="0"/>
  </r>
  <r>
    <x v="68"/>
    <x v="104"/>
    <x v="796"/>
    <n v="2"/>
    <x v="0"/>
    <x v="0"/>
  </r>
  <r>
    <x v="69"/>
    <x v="105"/>
    <x v="329"/>
    <n v="2"/>
    <x v="0"/>
    <x v="8"/>
  </r>
  <r>
    <x v="69"/>
    <x v="105"/>
    <x v="332"/>
    <n v="2"/>
    <x v="0"/>
    <x v="8"/>
  </r>
  <r>
    <x v="69"/>
    <x v="105"/>
    <x v="322"/>
    <n v="2"/>
    <x v="0"/>
    <x v="8"/>
  </r>
  <r>
    <x v="69"/>
    <x v="105"/>
    <x v="328"/>
    <n v="2"/>
    <x v="0"/>
    <x v="8"/>
  </r>
  <r>
    <x v="69"/>
    <x v="105"/>
    <x v="320"/>
    <n v="2"/>
    <x v="0"/>
    <x v="8"/>
  </r>
  <r>
    <x v="69"/>
    <x v="105"/>
    <x v="331"/>
    <n v="2"/>
    <x v="0"/>
    <x v="8"/>
  </r>
  <r>
    <x v="69"/>
    <x v="105"/>
    <x v="1133"/>
    <n v="2"/>
    <x v="0"/>
    <x v="8"/>
  </r>
  <r>
    <x v="69"/>
    <x v="105"/>
    <x v="1134"/>
    <n v="2"/>
    <x v="0"/>
    <x v="8"/>
  </r>
  <r>
    <x v="69"/>
    <x v="105"/>
    <x v="1135"/>
    <n v="2"/>
    <x v="0"/>
    <x v="8"/>
  </r>
  <r>
    <x v="69"/>
    <x v="105"/>
    <x v="1136"/>
    <n v="2"/>
    <x v="0"/>
    <x v="8"/>
  </r>
  <r>
    <x v="69"/>
    <x v="105"/>
    <x v="324"/>
    <n v="2"/>
    <x v="0"/>
    <x v="8"/>
  </r>
  <r>
    <x v="69"/>
    <x v="105"/>
    <x v="325"/>
    <n v="2"/>
    <x v="0"/>
    <x v="8"/>
  </r>
  <r>
    <x v="69"/>
    <x v="105"/>
    <x v="326"/>
    <n v="2"/>
    <x v="0"/>
    <x v="8"/>
  </r>
  <r>
    <x v="69"/>
    <x v="105"/>
    <x v="327"/>
    <n v="2"/>
    <x v="0"/>
    <x v="8"/>
  </r>
  <r>
    <x v="69"/>
    <x v="105"/>
    <x v="1137"/>
    <n v="2"/>
    <x v="0"/>
    <x v="8"/>
  </r>
  <r>
    <x v="69"/>
    <x v="105"/>
    <x v="1138"/>
    <n v="2"/>
    <x v="0"/>
    <x v="8"/>
  </r>
  <r>
    <x v="69"/>
    <x v="105"/>
    <x v="1139"/>
    <n v="2"/>
    <x v="0"/>
    <x v="8"/>
  </r>
  <r>
    <x v="70"/>
    <x v="106"/>
    <x v="113"/>
    <n v="1"/>
    <x v="1"/>
    <x v="13"/>
  </r>
  <r>
    <x v="70"/>
    <x v="106"/>
    <x v="114"/>
    <n v="1"/>
    <x v="1"/>
    <x v="13"/>
  </r>
  <r>
    <x v="70"/>
    <x v="106"/>
    <x v="404"/>
    <n v="1"/>
    <x v="1"/>
    <x v="13"/>
  </r>
  <r>
    <x v="70"/>
    <x v="106"/>
    <x v="118"/>
    <n v="1"/>
    <x v="1"/>
    <x v="13"/>
  </r>
  <r>
    <x v="70"/>
    <x v="106"/>
    <x v="104"/>
    <n v="1"/>
    <x v="1"/>
    <x v="13"/>
  </r>
  <r>
    <x v="70"/>
    <x v="106"/>
    <x v="413"/>
    <n v="1"/>
    <x v="1"/>
    <x v="13"/>
  </r>
  <r>
    <x v="70"/>
    <x v="106"/>
    <x v="1140"/>
    <n v="1"/>
    <x v="1"/>
    <x v="13"/>
  </r>
  <r>
    <x v="70"/>
    <x v="106"/>
    <x v="340"/>
    <n v="1"/>
    <x v="1"/>
    <x v="13"/>
  </r>
  <r>
    <x v="70"/>
    <x v="106"/>
    <x v="1032"/>
    <n v="1"/>
    <x v="1"/>
    <x v="13"/>
  </r>
  <r>
    <x v="70"/>
    <x v="106"/>
    <x v="1141"/>
    <n v="1"/>
    <x v="1"/>
    <x v="13"/>
  </r>
  <r>
    <x v="70"/>
    <x v="106"/>
    <x v="54"/>
    <n v="1"/>
    <x v="1"/>
    <x v="13"/>
  </r>
  <r>
    <x v="70"/>
    <x v="106"/>
    <x v="1142"/>
    <n v="1"/>
    <x v="1"/>
    <x v="13"/>
  </r>
  <r>
    <x v="70"/>
    <x v="106"/>
    <x v="1143"/>
    <n v="1"/>
    <x v="1"/>
    <x v="13"/>
  </r>
  <r>
    <x v="70"/>
    <x v="106"/>
    <x v="51"/>
    <n v="1"/>
    <x v="1"/>
    <x v="13"/>
  </r>
  <r>
    <x v="70"/>
    <x v="106"/>
    <x v="405"/>
    <n v="1"/>
    <x v="1"/>
    <x v="13"/>
  </r>
  <r>
    <x v="70"/>
    <x v="106"/>
    <x v="872"/>
    <n v="1"/>
    <x v="1"/>
    <x v="13"/>
  </r>
  <r>
    <x v="70"/>
    <x v="106"/>
    <x v="414"/>
    <n v="1"/>
    <x v="1"/>
    <x v="13"/>
  </r>
  <r>
    <x v="70"/>
    <x v="106"/>
    <x v="566"/>
    <n v="1"/>
    <x v="1"/>
    <x v="13"/>
  </r>
  <r>
    <x v="70"/>
    <x v="106"/>
    <x v="567"/>
    <n v="1"/>
    <x v="1"/>
    <x v="13"/>
  </r>
  <r>
    <x v="70"/>
    <x v="106"/>
    <x v="1144"/>
    <n v="1"/>
    <x v="1"/>
    <x v="13"/>
  </r>
  <r>
    <x v="70"/>
    <x v="106"/>
    <x v="505"/>
    <n v="1"/>
    <x v="1"/>
    <x v="13"/>
  </r>
  <r>
    <x v="70"/>
    <x v="106"/>
    <x v="1033"/>
    <n v="1"/>
    <x v="1"/>
    <x v="13"/>
  </r>
  <r>
    <x v="70"/>
    <x v="106"/>
    <x v="1145"/>
    <n v="1"/>
    <x v="1"/>
    <x v="13"/>
  </r>
  <r>
    <x v="70"/>
    <x v="106"/>
    <x v="764"/>
    <n v="1"/>
    <x v="1"/>
    <x v="13"/>
  </r>
  <r>
    <x v="70"/>
    <x v="106"/>
    <x v="103"/>
    <n v="1"/>
    <x v="1"/>
    <x v="13"/>
  </r>
  <r>
    <x v="70"/>
    <x v="106"/>
    <x v="1146"/>
    <n v="1"/>
    <x v="1"/>
    <x v="13"/>
  </r>
  <r>
    <x v="70"/>
    <x v="106"/>
    <x v="1147"/>
    <n v="1"/>
    <x v="1"/>
    <x v="13"/>
  </r>
  <r>
    <x v="70"/>
    <x v="106"/>
    <x v="591"/>
    <n v="1"/>
    <x v="1"/>
    <x v="13"/>
  </r>
  <r>
    <x v="70"/>
    <x v="106"/>
    <x v="1148"/>
    <n v="1"/>
    <x v="1"/>
    <x v="13"/>
  </r>
  <r>
    <x v="70"/>
    <x v="106"/>
    <x v="417"/>
    <n v="1"/>
    <x v="1"/>
    <x v="13"/>
  </r>
  <r>
    <x v="70"/>
    <x v="106"/>
    <x v="1149"/>
    <n v="1"/>
    <x v="1"/>
    <x v="13"/>
  </r>
  <r>
    <x v="70"/>
    <x v="106"/>
    <x v="1150"/>
    <n v="1"/>
    <x v="1"/>
    <x v="13"/>
  </r>
  <r>
    <x v="70"/>
    <x v="106"/>
    <x v="1151"/>
    <n v="1"/>
    <x v="1"/>
    <x v="13"/>
  </r>
  <r>
    <x v="70"/>
    <x v="106"/>
    <x v="829"/>
    <n v="1"/>
    <x v="1"/>
    <x v="13"/>
  </r>
  <r>
    <x v="70"/>
    <x v="106"/>
    <x v="724"/>
    <n v="1"/>
    <x v="1"/>
    <x v="13"/>
  </r>
  <r>
    <x v="70"/>
    <x v="106"/>
    <x v="1152"/>
    <n v="1"/>
    <x v="1"/>
    <x v="13"/>
  </r>
  <r>
    <x v="71"/>
    <x v="107"/>
    <x v="113"/>
    <n v="1"/>
    <x v="4"/>
    <x v="13"/>
  </r>
  <r>
    <x v="71"/>
    <x v="107"/>
    <x v="114"/>
    <n v="1"/>
    <x v="4"/>
    <x v="13"/>
  </r>
  <r>
    <x v="71"/>
    <x v="107"/>
    <x v="404"/>
    <n v="1"/>
    <x v="4"/>
    <x v="13"/>
  </r>
  <r>
    <x v="71"/>
    <x v="107"/>
    <x v="118"/>
    <n v="1"/>
    <x v="4"/>
    <x v="13"/>
  </r>
  <r>
    <x v="71"/>
    <x v="107"/>
    <x v="104"/>
    <n v="1"/>
    <x v="4"/>
    <x v="13"/>
  </r>
  <r>
    <x v="71"/>
    <x v="107"/>
    <x v="340"/>
    <n v="1"/>
    <x v="4"/>
    <x v="13"/>
  </r>
  <r>
    <x v="71"/>
    <x v="107"/>
    <x v="413"/>
    <n v="1"/>
    <x v="4"/>
    <x v="13"/>
  </r>
  <r>
    <x v="71"/>
    <x v="107"/>
    <x v="1140"/>
    <n v="1"/>
    <x v="4"/>
    <x v="13"/>
  </r>
  <r>
    <x v="71"/>
    <x v="107"/>
    <x v="1032"/>
    <n v="1"/>
    <x v="4"/>
    <x v="13"/>
  </r>
  <r>
    <x v="71"/>
    <x v="107"/>
    <x v="1141"/>
    <n v="1"/>
    <x v="4"/>
    <x v="13"/>
  </r>
  <r>
    <x v="71"/>
    <x v="107"/>
    <x v="47"/>
    <n v="1"/>
    <x v="4"/>
    <x v="13"/>
  </r>
  <r>
    <x v="71"/>
    <x v="107"/>
    <x v="1153"/>
    <n v="1"/>
    <x v="4"/>
    <x v="13"/>
  </r>
  <r>
    <x v="71"/>
    <x v="107"/>
    <x v="94"/>
    <n v="1"/>
    <x v="4"/>
    <x v="13"/>
  </r>
  <r>
    <x v="71"/>
    <x v="107"/>
    <x v="1143"/>
    <n v="1"/>
    <x v="4"/>
    <x v="13"/>
  </r>
  <r>
    <x v="71"/>
    <x v="107"/>
    <x v="828"/>
    <n v="1"/>
    <x v="4"/>
    <x v="13"/>
  </r>
  <r>
    <x v="71"/>
    <x v="107"/>
    <x v="409"/>
    <n v="1"/>
    <x v="4"/>
    <x v="13"/>
  </r>
  <r>
    <x v="71"/>
    <x v="107"/>
    <x v="53"/>
    <n v="1"/>
    <x v="4"/>
    <x v="13"/>
  </r>
  <r>
    <x v="71"/>
    <x v="107"/>
    <x v="872"/>
    <n v="1"/>
    <x v="4"/>
    <x v="13"/>
  </r>
  <r>
    <x v="71"/>
    <x v="107"/>
    <x v="414"/>
    <n v="1"/>
    <x v="4"/>
    <x v="13"/>
  </r>
  <r>
    <x v="71"/>
    <x v="107"/>
    <x v="566"/>
    <n v="1"/>
    <x v="4"/>
    <x v="13"/>
  </r>
  <r>
    <x v="71"/>
    <x v="107"/>
    <x v="567"/>
    <n v="1"/>
    <x v="4"/>
    <x v="13"/>
  </r>
  <r>
    <x v="71"/>
    <x v="107"/>
    <x v="1144"/>
    <n v="1"/>
    <x v="4"/>
    <x v="13"/>
  </r>
  <r>
    <x v="71"/>
    <x v="107"/>
    <x v="505"/>
    <n v="1"/>
    <x v="4"/>
    <x v="13"/>
  </r>
  <r>
    <x v="71"/>
    <x v="107"/>
    <x v="1033"/>
    <n v="1"/>
    <x v="4"/>
    <x v="13"/>
  </r>
  <r>
    <x v="71"/>
    <x v="107"/>
    <x v="1145"/>
    <n v="1"/>
    <x v="4"/>
    <x v="13"/>
  </r>
  <r>
    <x v="71"/>
    <x v="107"/>
    <x v="764"/>
    <n v="1"/>
    <x v="4"/>
    <x v="13"/>
  </r>
  <r>
    <x v="71"/>
    <x v="107"/>
    <x v="103"/>
    <n v="1"/>
    <x v="4"/>
    <x v="13"/>
  </r>
  <r>
    <x v="71"/>
    <x v="107"/>
    <x v="1146"/>
    <n v="1"/>
    <x v="4"/>
    <x v="13"/>
  </r>
  <r>
    <x v="71"/>
    <x v="107"/>
    <x v="1147"/>
    <n v="1"/>
    <x v="4"/>
    <x v="13"/>
  </r>
  <r>
    <x v="71"/>
    <x v="107"/>
    <x v="557"/>
    <n v="1"/>
    <x v="4"/>
    <x v="13"/>
  </r>
  <r>
    <x v="71"/>
    <x v="107"/>
    <x v="1148"/>
    <n v="1"/>
    <x v="4"/>
    <x v="13"/>
  </r>
  <r>
    <x v="71"/>
    <x v="107"/>
    <x v="417"/>
    <n v="1"/>
    <x v="4"/>
    <x v="13"/>
  </r>
  <r>
    <x v="71"/>
    <x v="107"/>
    <x v="1149"/>
    <n v="1"/>
    <x v="4"/>
    <x v="13"/>
  </r>
  <r>
    <x v="71"/>
    <x v="107"/>
    <x v="1150"/>
    <n v="1"/>
    <x v="4"/>
    <x v="13"/>
  </r>
  <r>
    <x v="71"/>
    <x v="107"/>
    <x v="1151"/>
    <n v="1"/>
    <x v="4"/>
    <x v="13"/>
  </r>
  <r>
    <x v="71"/>
    <x v="107"/>
    <x v="560"/>
    <n v="1"/>
    <x v="4"/>
    <x v="13"/>
  </r>
  <r>
    <x v="71"/>
    <x v="107"/>
    <x v="558"/>
    <n v="1"/>
    <x v="4"/>
    <x v="13"/>
  </r>
  <r>
    <x v="71"/>
    <x v="107"/>
    <x v="559"/>
    <n v="1"/>
    <x v="4"/>
    <x v="13"/>
  </r>
  <r>
    <x v="71"/>
    <x v="107"/>
    <x v="829"/>
    <n v="1"/>
    <x v="4"/>
    <x v="13"/>
  </r>
  <r>
    <x v="71"/>
    <x v="107"/>
    <x v="724"/>
    <n v="1"/>
    <x v="4"/>
    <x v="13"/>
  </r>
  <r>
    <x v="71"/>
    <x v="107"/>
    <x v="1152"/>
    <n v="1"/>
    <x v="4"/>
    <x v="13"/>
  </r>
  <r>
    <x v="71"/>
    <x v="107"/>
    <x v="1154"/>
    <n v="1"/>
    <x v="4"/>
    <x v="13"/>
  </r>
  <r>
    <x v="71"/>
    <x v="107"/>
    <x v="113"/>
    <n v="1"/>
    <x v="3"/>
    <x v="13"/>
  </r>
  <r>
    <x v="71"/>
    <x v="107"/>
    <x v="114"/>
    <n v="1"/>
    <x v="3"/>
    <x v="13"/>
  </r>
  <r>
    <x v="71"/>
    <x v="107"/>
    <x v="404"/>
    <n v="1"/>
    <x v="3"/>
    <x v="13"/>
  </r>
  <r>
    <x v="71"/>
    <x v="107"/>
    <x v="118"/>
    <n v="1"/>
    <x v="3"/>
    <x v="13"/>
  </r>
  <r>
    <x v="71"/>
    <x v="107"/>
    <x v="104"/>
    <n v="1"/>
    <x v="3"/>
    <x v="13"/>
  </r>
  <r>
    <x v="71"/>
    <x v="107"/>
    <x v="413"/>
    <n v="1"/>
    <x v="3"/>
    <x v="13"/>
  </r>
  <r>
    <x v="71"/>
    <x v="107"/>
    <x v="1140"/>
    <n v="1"/>
    <x v="3"/>
    <x v="13"/>
  </r>
  <r>
    <x v="71"/>
    <x v="107"/>
    <x v="1032"/>
    <n v="1"/>
    <x v="3"/>
    <x v="13"/>
  </r>
  <r>
    <x v="71"/>
    <x v="107"/>
    <x v="1141"/>
    <n v="1"/>
    <x v="3"/>
    <x v="13"/>
  </r>
  <r>
    <x v="71"/>
    <x v="107"/>
    <x v="47"/>
    <n v="1"/>
    <x v="3"/>
    <x v="13"/>
  </r>
  <r>
    <x v="71"/>
    <x v="107"/>
    <x v="1155"/>
    <n v="1"/>
    <x v="3"/>
    <x v="13"/>
  </r>
  <r>
    <x v="71"/>
    <x v="107"/>
    <x v="1142"/>
    <n v="1"/>
    <x v="3"/>
    <x v="13"/>
  </r>
  <r>
    <x v="71"/>
    <x v="107"/>
    <x v="1143"/>
    <n v="1"/>
    <x v="3"/>
    <x v="13"/>
  </r>
  <r>
    <x v="71"/>
    <x v="107"/>
    <x v="409"/>
    <n v="1"/>
    <x v="3"/>
    <x v="13"/>
  </r>
  <r>
    <x v="71"/>
    <x v="107"/>
    <x v="872"/>
    <n v="1"/>
    <x v="3"/>
    <x v="13"/>
  </r>
  <r>
    <x v="71"/>
    <x v="107"/>
    <x v="414"/>
    <n v="1"/>
    <x v="3"/>
    <x v="13"/>
  </r>
  <r>
    <x v="71"/>
    <x v="107"/>
    <x v="566"/>
    <n v="1"/>
    <x v="3"/>
    <x v="13"/>
  </r>
  <r>
    <x v="71"/>
    <x v="107"/>
    <x v="567"/>
    <n v="1"/>
    <x v="3"/>
    <x v="13"/>
  </r>
  <r>
    <x v="71"/>
    <x v="107"/>
    <x v="1144"/>
    <n v="1"/>
    <x v="3"/>
    <x v="13"/>
  </r>
  <r>
    <x v="71"/>
    <x v="107"/>
    <x v="505"/>
    <n v="1"/>
    <x v="3"/>
    <x v="13"/>
  </r>
  <r>
    <x v="71"/>
    <x v="107"/>
    <x v="1033"/>
    <n v="1"/>
    <x v="3"/>
    <x v="13"/>
  </r>
  <r>
    <x v="71"/>
    <x v="107"/>
    <x v="1145"/>
    <n v="1"/>
    <x v="3"/>
    <x v="13"/>
  </r>
  <r>
    <x v="71"/>
    <x v="107"/>
    <x v="764"/>
    <n v="1"/>
    <x v="3"/>
    <x v="13"/>
  </r>
  <r>
    <x v="71"/>
    <x v="107"/>
    <x v="103"/>
    <n v="1"/>
    <x v="3"/>
    <x v="13"/>
  </r>
  <r>
    <x v="71"/>
    <x v="107"/>
    <x v="1146"/>
    <n v="1"/>
    <x v="3"/>
    <x v="13"/>
  </r>
  <r>
    <x v="71"/>
    <x v="107"/>
    <x v="1147"/>
    <n v="1"/>
    <x v="3"/>
    <x v="13"/>
  </r>
  <r>
    <x v="71"/>
    <x v="107"/>
    <x v="557"/>
    <n v="1"/>
    <x v="3"/>
    <x v="13"/>
  </r>
  <r>
    <x v="71"/>
    <x v="107"/>
    <x v="1148"/>
    <n v="1"/>
    <x v="3"/>
    <x v="13"/>
  </r>
  <r>
    <x v="71"/>
    <x v="107"/>
    <x v="417"/>
    <n v="1"/>
    <x v="3"/>
    <x v="13"/>
  </r>
  <r>
    <x v="71"/>
    <x v="107"/>
    <x v="1149"/>
    <n v="1"/>
    <x v="3"/>
    <x v="13"/>
  </r>
  <r>
    <x v="71"/>
    <x v="107"/>
    <x v="1150"/>
    <n v="1"/>
    <x v="3"/>
    <x v="13"/>
  </r>
  <r>
    <x v="71"/>
    <x v="107"/>
    <x v="1151"/>
    <n v="1"/>
    <x v="3"/>
    <x v="13"/>
  </r>
  <r>
    <x v="71"/>
    <x v="107"/>
    <x v="560"/>
    <n v="1"/>
    <x v="3"/>
    <x v="13"/>
  </r>
  <r>
    <x v="71"/>
    <x v="107"/>
    <x v="558"/>
    <n v="1"/>
    <x v="3"/>
    <x v="13"/>
  </r>
  <r>
    <x v="71"/>
    <x v="107"/>
    <x v="559"/>
    <n v="1"/>
    <x v="3"/>
    <x v="13"/>
  </r>
  <r>
    <x v="71"/>
    <x v="107"/>
    <x v="724"/>
    <n v="1"/>
    <x v="3"/>
    <x v="13"/>
  </r>
  <r>
    <x v="71"/>
    <x v="107"/>
    <x v="1152"/>
    <n v="1"/>
    <x v="3"/>
    <x v="13"/>
  </r>
  <r>
    <x v="71"/>
    <x v="107"/>
    <x v="1154"/>
    <n v="1"/>
    <x v="3"/>
    <x v="13"/>
  </r>
  <r>
    <x v="72"/>
    <x v="108"/>
    <x v="1156"/>
    <n v="1"/>
    <x v="1"/>
    <x v="29"/>
  </r>
  <r>
    <x v="72"/>
    <x v="108"/>
    <x v="1157"/>
    <n v="1"/>
    <x v="1"/>
    <x v="29"/>
  </r>
  <r>
    <x v="72"/>
    <x v="108"/>
    <x v="1158"/>
    <n v="1"/>
    <x v="1"/>
    <x v="29"/>
  </r>
  <r>
    <x v="73"/>
    <x v="109"/>
    <x v="1159"/>
    <n v="1"/>
    <x v="1"/>
    <x v="10"/>
  </r>
  <r>
    <x v="73"/>
    <x v="109"/>
    <x v="1160"/>
    <n v="1"/>
    <x v="1"/>
    <x v="10"/>
  </r>
  <r>
    <x v="73"/>
    <x v="109"/>
    <x v="287"/>
    <n v="1"/>
    <x v="1"/>
    <x v="10"/>
  </r>
  <r>
    <x v="73"/>
    <x v="109"/>
    <x v="967"/>
    <n v="1"/>
    <x v="1"/>
    <x v="10"/>
  </r>
  <r>
    <x v="73"/>
    <x v="109"/>
    <x v="1161"/>
    <n v="1"/>
    <x v="1"/>
    <x v="10"/>
  </r>
  <r>
    <x v="73"/>
    <x v="110"/>
    <x v="976"/>
    <n v="1"/>
    <x v="1"/>
    <x v="7"/>
  </r>
  <r>
    <x v="73"/>
    <x v="110"/>
    <x v="265"/>
    <n v="1"/>
    <x v="1"/>
    <x v="7"/>
  </r>
  <r>
    <x v="73"/>
    <x v="110"/>
    <x v="34"/>
    <n v="1"/>
    <x v="1"/>
    <x v="7"/>
  </r>
  <r>
    <x v="73"/>
    <x v="110"/>
    <x v="260"/>
    <n v="1"/>
    <x v="1"/>
    <x v="7"/>
  </r>
  <r>
    <x v="73"/>
    <x v="110"/>
    <x v="306"/>
    <n v="1"/>
    <x v="1"/>
    <x v="7"/>
  </r>
  <r>
    <x v="73"/>
    <x v="110"/>
    <x v="254"/>
    <n v="1"/>
    <x v="1"/>
    <x v="7"/>
  </r>
  <r>
    <x v="73"/>
    <x v="110"/>
    <x v="240"/>
    <n v="1"/>
    <x v="1"/>
    <x v="7"/>
  </r>
  <r>
    <x v="73"/>
    <x v="110"/>
    <x v="361"/>
    <n v="1"/>
    <x v="1"/>
    <x v="7"/>
  </r>
  <r>
    <x v="73"/>
    <x v="110"/>
    <x v="319"/>
    <n v="1"/>
    <x v="1"/>
    <x v="7"/>
  </r>
  <r>
    <x v="73"/>
    <x v="110"/>
    <x v="36"/>
    <n v="1"/>
    <x v="1"/>
    <x v="7"/>
  </r>
  <r>
    <x v="73"/>
    <x v="110"/>
    <x v="235"/>
    <n v="1"/>
    <x v="1"/>
    <x v="7"/>
  </r>
  <r>
    <x v="73"/>
    <x v="110"/>
    <x v="1162"/>
    <n v="1"/>
    <x v="1"/>
    <x v="7"/>
  </r>
  <r>
    <x v="73"/>
    <x v="110"/>
    <x v="284"/>
    <n v="1"/>
    <x v="1"/>
    <x v="7"/>
  </r>
  <r>
    <x v="73"/>
    <x v="110"/>
    <x v="304"/>
    <n v="1"/>
    <x v="1"/>
    <x v="7"/>
  </r>
  <r>
    <x v="73"/>
    <x v="110"/>
    <x v="318"/>
    <n v="1"/>
    <x v="1"/>
    <x v="7"/>
  </r>
  <r>
    <x v="73"/>
    <x v="110"/>
    <x v="975"/>
    <n v="1"/>
    <x v="1"/>
    <x v="7"/>
  </r>
  <r>
    <x v="73"/>
    <x v="110"/>
    <x v="359"/>
    <n v="1"/>
    <x v="1"/>
    <x v="7"/>
  </r>
  <r>
    <x v="73"/>
    <x v="110"/>
    <x v="273"/>
    <n v="1"/>
    <x v="1"/>
    <x v="7"/>
  </r>
  <r>
    <x v="73"/>
    <x v="110"/>
    <x v="1163"/>
    <n v="1"/>
    <x v="1"/>
    <x v="7"/>
  </r>
  <r>
    <x v="73"/>
    <x v="110"/>
    <x v="1164"/>
    <n v="1"/>
    <x v="1"/>
    <x v="7"/>
  </r>
  <r>
    <x v="73"/>
    <x v="110"/>
    <x v="246"/>
    <n v="1"/>
    <x v="1"/>
    <x v="7"/>
  </r>
  <r>
    <x v="73"/>
    <x v="110"/>
    <x v="267"/>
    <n v="1"/>
    <x v="1"/>
    <x v="7"/>
  </r>
  <r>
    <x v="73"/>
    <x v="110"/>
    <x v="313"/>
    <n v="1"/>
    <x v="1"/>
    <x v="7"/>
  </r>
  <r>
    <x v="73"/>
    <x v="110"/>
    <x v="303"/>
    <n v="1"/>
    <x v="1"/>
    <x v="7"/>
  </r>
  <r>
    <x v="73"/>
    <x v="110"/>
    <x v="243"/>
    <n v="1"/>
    <x v="1"/>
    <x v="7"/>
  </r>
  <r>
    <x v="73"/>
    <x v="110"/>
    <x v="312"/>
    <n v="1"/>
    <x v="1"/>
    <x v="7"/>
  </r>
  <r>
    <x v="73"/>
    <x v="110"/>
    <x v="252"/>
    <n v="1"/>
    <x v="1"/>
    <x v="7"/>
  </r>
  <r>
    <x v="73"/>
    <x v="110"/>
    <x v="1165"/>
    <n v="1"/>
    <x v="1"/>
    <x v="7"/>
  </r>
  <r>
    <x v="73"/>
    <x v="110"/>
    <x v="977"/>
    <n v="1"/>
    <x v="1"/>
    <x v="7"/>
  </r>
  <r>
    <x v="73"/>
    <x v="110"/>
    <x v="534"/>
    <n v="1"/>
    <x v="1"/>
    <x v="7"/>
  </r>
  <r>
    <x v="73"/>
    <x v="110"/>
    <x v="720"/>
    <n v="1"/>
    <x v="1"/>
    <x v="7"/>
  </r>
  <r>
    <x v="73"/>
    <x v="110"/>
    <x v="109"/>
    <n v="1"/>
    <x v="1"/>
    <x v="7"/>
  </r>
  <r>
    <x v="73"/>
    <x v="110"/>
    <x v="105"/>
    <n v="1"/>
    <x v="1"/>
    <x v="7"/>
  </r>
  <r>
    <x v="73"/>
    <x v="110"/>
    <x v="533"/>
    <n v="1"/>
    <x v="1"/>
    <x v="7"/>
  </r>
  <r>
    <x v="73"/>
    <x v="110"/>
    <x v="282"/>
    <n v="1"/>
    <x v="1"/>
    <x v="7"/>
  </r>
  <r>
    <x v="74"/>
    <x v="111"/>
    <x v="56"/>
    <n v="1"/>
    <x v="0"/>
    <x v="3"/>
  </r>
  <r>
    <x v="74"/>
    <x v="111"/>
    <x v="57"/>
    <n v="1"/>
    <x v="0"/>
    <x v="3"/>
  </r>
  <r>
    <x v="74"/>
    <x v="111"/>
    <x v="58"/>
    <n v="1"/>
    <x v="0"/>
    <x v="3"/>
  </r>
  <r>
    <x v="74"/>
    <x v="111"/>
    <x v="59"/>
    <n v="1"/>
    <x v="0"/>
    <x v="3"/>
  </r>
  <r>
    <x v="74"/>
    <x v="111"/>
    <x v="1166"/>
    <n v="1"/>
    <x v="0"/>
    <x v="3"/>
  </r>
  <r>
    <x v="74"/>
    <x v="111"/>
    <x v="61"/>
    <n v="1"/>
    <x v="0"/>
    <x v="3"/>
  </r>
  <r>
    <x v="74"/>
    <x v="111"/>
    <x v="62"/>
    <n v="1"/>
    <x v="0"/>
    <x v="3"/>
  </r>
  <r>
    <x v="74"/>
    <x v="111"/>
    <x v="1167"/>
    <n v="1"/>
    <x v="0"/>
    <x v="3"/>
  </r>
  <r>
    <x v="74"/>
    <x v="111"/>
    <x v="1168"/>
    <n v="1"/>
    <x v="0"/>
    <x v="3"/>
  </r>
  <r>
    <x v="74"/>
    <x v="111"/>
    <x v="66"/>
    <n v="1"/>
    <x v="0"/>
    <x v="3"/>
  </r>
  <r>
    <x v="74"/>
    <x v="111"/>
    <x v="67"/>
    <n v="1"/>
    <x v="0"/>
    <x v="3"/>
  </r>
  <r>
    <x v="74"/>
    <x v="111"/>
    <x v="68"/>
    <n v="1"/>
    <x v="0"/>
    <x v="3"/>
  </r>
  <r>
    <x v="74"/>
    <x v="111"/>
    <x v="69"/>
    <n v="1"/>
    <x v="0"/>
    <x v="3"/>
  </r>
  <r>
    <x v="74"/>
    <x v="111"/>
    <x v="1169"/>
    <n v="1"/>
    <x v="0"/>
    <x v="3"/>
  </r>
  <r>
    <x v="74"/>
    <x v="111"/>
    <x v="71"/>
    <n v="1"/>
    <x v="0"/>
    <x v="3"/>
  </r>
  <r>
    <x v="74"/>
    <x v="111"/>
    <x v="1170"/>
    <n v="1"/>
    <x v="0"/>
    <x v="3"/>
  </r>
  <r>
    <x v="74"/>
    <x v="111"/>
    <x v="72"/>
    <n v="1"/>
    <x v="0"/>
    <x v="3"/>
  </r>
  <r>
    <x v="74"/>
    <x v="111"/>
    <x v="73"/>
    <n v="1"/>
    <x v="0"/>
    <x v="3"/>
  </r>
  <r>
    <x v="74"/>
    <x v="111"/>
    <x v="74"/>
    <n v="1"/>
    <x v="0"/>
    <x v="3"/>
  </r>
  <r>
    <x v="74"/>
    <x v="111"/>
    <x v="75"/>
    <n v="1"/>
    <x v="0"/>
    <x v="3"/>
  </r>
  <r>
    <x v="74"/>
    <x v="111"/>
    <x v="76"/>
    <n v="1"/>
    <x v="0"/>
    <x v="3"/>
  </r>
  <r>
    <x v="74"/>
    <x v="111"/>
    <x v="77"/>
    <n v="1"/>
    <x v="0"/>
    <x v="3"/>
  </r>
  <r>
    <x v="74"/>
    <x v="111"/>
    <x v="78"/>
    <n v="1"/>
    <x v="0"/>
    <x v="3"/>
  </r>
  <r>
    <x v="74"/>
    <x v="111"/>
    <x v="80"/>
    <n v="1"/>
    <x v="0"/>
    <x v="3"/>
  </r>
  <r>
    <x v="74"/>
    <x v="111"/>
    <x v="81"/>
    <n v="1"/>
    <x v="0"/>
    <x v="3"/>
  </r>
  <r>
    <x v="74"/>
    <x v="111"/>
    <x v="82"/>
    <n v="1"/>
    <x v="0"/>
    <x v="3"/>
  </r>
  <r>
    <x v="74"/>
    <x v="111"/>
    <x v="85"/>
    <n v="1"/>
    <x v="0"/>
    <x v="3"/>
  </r>
  <r>
    <x v="74"/>
    <x v="111"/>
    <x v="88"/>
    <n v="1"/>
    <x v="0"/>
    <x v="3"/>
  </r>
  <r>
    <x v="74"/>
    <x v="111"/>
    <x v="90"/>
    <n v="1"/>
    <x v="0"/>
    <x v="3"/>
  </r>
  <r>
    <x v="74"/>
    <x v="111"/>
    <x v="89"/>
    <n v="1"/>
    <x v="0"/>
    <x v="3"/>
  </r>
  <r>
    <x v="74"/>
    <x v="111"/>
    <x v="1171"/>
    <n v="1"/>
    <x v="0"/>
    <x v="3"/>
  </r>
  <r>
    <x v="74"/>
    <x v="111"/>
    <x v="98"/>
    <n v="1"/>
    <x v="0"/>
    <x v="3"/>
  </r>
  <r>
    <x v="74"/>
    <x v="111"/>
    <x v="94"/>
    <n v="1"/>
    <x v="0"/>
    <x v="3"/>
  </r>
  <r>
    <x v="74"/>
    <x v="111"/>
    <x v="1172"/>
    <n v="1"/>
    <x v="0"/>
    <x v="3"/>
  </r>
  <r>
    <x v="74"/>
    <x v="111"/>
    <x v="93"/>
    <n v="1"/>
    <x v="0"/>
    <x v="3"/>
  </r>
  <r>
    <x v="74"/>
    <x v="111"/>
    <x v="95"/>
    <n v="1"/>
    <x v="0"/>
    <x v="3"/>
  </r>
  <r>
    <x v="74"/>
    <x v="111"/>
    <x v="1173"/>
    <n v="1"/>
    <x v="0"/>
    <x v="3"/>
  </r>
  <r>
    <x v="74"/>
    <x v="111"/>
    <x v="1174"/>
    <n v="1"/>
    <x v="0"/>
    <x v="3"/>
  </r>
  <r>
    <x v="74"/>
    <x v="111"/>
    <x v="1175"/>
    <n v="1"/>
    <x v="0"/>
    <x v="3"/>
  </r>
  <r>
    <x v="74"/>
    <x v="111"/>
    <x v="1176"/>
    <n v="1"/>
    <x v="0"/>
    <x v="3"/>
  </r>
  <r>
    <x v="74"/>
    <x v="111"/>
    <x v="96"/>
    <n v="1"/>
    <x v="0"/>
    <x v="3"/>
  </r>
  <r>
    <x v="74"/>
    <x v="111"/>
    <x v="1177"/>
    <n v="1"/>
    <x v="0"/>
    <x v="3"/>
  </r>
  <r>
    <x v="74"/>
    <x v="111"/>
    <x v="1178"/>
    <n v="1"/>
    <x v="0"/>
    <x v="3"/>
  </r>
  <r>
    <x v="74"/>
    <x v="111"/>
    <x v="1179"/>
    <n v="1"/>
    <x v="0"/>
    <x v="3"/>
  </r>
  <r>
    <x v="74"/>
    <x v="111"/>
    <x v="56"/>
    <n v="1"/>
    <x v="1"/>
    <x v="3"/>
  </r>
  <r>
    <x v="74"/>
    <x v="111"/>
    <x v="57"/>
    <n v="1"/>
    <x v="1"/>
    <x v="3"/>
  </r>
  <r>
    <x v="74"/>
    <x v="111"/>
    <x v="58"/>
    <n v="1"/>
    <x v="1"/>
    <x v="3"/>
  </r>
  <r>
    <x v="74"/>
    <x v="111"/>
    <x v="59"/>
    <n v="1"/>
    <x v="1"/>
    <x v="3"/>
  </r>
  <r>
    <x v="74"/>
    <x v="111"/>
    <x v="1166"/>
    <n v="1"/>
    <x v="1"/>
    <x v="3"/>
  </r>
  <r>
    <x v="74"/>
    <x v="111"/>
    <x v="61"/>
    <n v="1"/>
    <x v="1"/>
    <x v="3"/>
  </r>
  <r>
    <x v="74"/>
    <x v="111"/>
    <x v="62"/>
    <n v="1"/>
    <x v="1"/>
    <x v="3"/>
  </r>
  <r>
    <x v="74"/>
    <x v="111"/>
    <x v="1167"/>
    <n v="1"/>
    <x v="1"/>
    <x v="3"/>
  </r>
  <r>
    <x v="74"/>
    <x v="111"/>
    <x v="1168"/>
    <n v="1"/>
    <x v="1"/>
    <x v="3"/>
  </r>
  <r>
    <x v="74"/>
    <x v="111"/>
    <x v="66"/>
    <n v="1"/>
    <x v="1"/>
    <x v="3"/>
  </r>
  <r>
    <x v="74"/>
    <x v="111"/>
    <x v="67"/>
    <n v="1"/>
    <x v="1"/>
    <x v="3"/>
  </r>
  <r>
    <x v="74"/>
    <x v="111"/>
    <x v="68"/>
    <n v="1"/>
    <x v="1"/>
    <x v="3"/>
  </r>
  <r>
    <x v="74"/>
    <x v="111"/>
    <x v="69"/>
    <n v="1"/>
    <x v="1"/>
    <x v="3"/>
  </r>
  <r>
    <x v="74"/>
    <x v="111"/>
    <x v="1169"/>
    <n v="1"/>
    <x v="1"/>
    <x v="3"/>
  </r>
  <r>
    <x v="74"/>
    <x v="111"/>
    <x v="71"/>
    <n v="1"/>
    <x v="1"/>
    <x v="3"/>
  </r>
  <r>
    <x v="74"/>
    <x v="111"/>
    <x v="1170"/>
    <n v="1"/>
    <x v="1"/>
    <x v="3"/>
  </r>
  <r>
    <x v="74"/>
    <x v="111"/>
    <x v="72"/>
    <n v="1"/>
    <x v="1"/>
    <x v="3"/>
  </r>
  <r>
    <x v="74"/>
    <x v="111"/>
    <x v="73"/>
    <n v="1"/>
    <x v="1"/>
    <x v="3"/>
  </r>
  <r>
    <x v="74"/>
    <x v="111"/>
    <x v="74"/>
    <n v="1"/>
    <x v="1"/>
    <x v="3"/>
  </r>
  <r>
    <x v="74"/>
    <x v="111"/>
    <x v="75"/>
    <n v="1"/>
    <x v="1"/>
    <x v="3"/>
  </r>
  <r>
    <x v="74"/>
    <x v="111"/>
    <x v="76"/>
    <n v="1"/>
    <x v="1"/>
    <x v="3"/>
  </r>
  <r>
    <x v="74"/>
    <x v="111"/>
    <x v="77"/>
    <n v="1"/>
    <x v="1"/>
    <x v="3"/>
  </r>
  <r>
    <x v="74"/>
    <x v="111"/>
    <x v="78"/>
    <n v="1"/>
    <x v="1"/>
    <x v="3"/>
  </r>
  <r>
    <x v="74"/>
    <x v="111"/>
    <x v="80"/>
    <n v="1"/>
    <x v="1"/>
    <x v="3"/>
  </r>
  <r>
    <x v="74"/>
    <x v="111"/>
    <x v="81"/>
    <n v="1"/>
    <x v="1"/>
    <x v="3"/>
  </r>
  <r>
    <x v="74"/>
    <x v="111"/>
    <x v="82"/>
    <n v="1"/>
    <x v="1"/>
    <x v="3"/>
  </r>
  <r>
    <x v="74"/>
    <x v="111"/>
    <x v="85"/>
    <n v="1"/>
    <x v="1"/>
    <x v="3"/>
  </r>
  <r>
    <x v="74"/>
    <x v="111"/>
    <x v="88"/>
    <n v="1"/>
    <x v="1"/>
    <x v="3"/>
  </r>
  <r>
    <x v="74"/>
    <x v="111"/>
    <x v="90"/>
    <n v="1"/>
    <x v="1"/>
    <x v="3"/>
  </r>
  <r>
    <x v="74"/>
    <x v="111"/>
    <x v="89"/>
    <n v="1"/>
    <x v="1"/>
    <x v="3"/>
  </r>
  <r>
    <x v="74"/>
    <x v="111"/>
    <x v="1171"/>
    <n v="1"/>
    <x v="1"/>
    <x v="3"/>
  </r>
  <r>
    <x v="74"/>
    <x v="111"/>
    <x v="98"/>
    <n v="1"/>
    <x v="1"/>
    <x v="3"/>
  </r>
  <r>
    <x v="74"/>
    <x v="111"/>
    <x v="94"/>
    <n v="1"/>
    <x v="1"/>
    <x v="3"/>
  </r>
  <r>
    <x v="74"/>
    <x v="111"/>
    <x v="1172"/>
    <n v="1"/>
    <x v="1"/>
    <x v="3"/>
  </r>
  <r>
    <x v="74"/>
    <x v="111"/>
    <x v="93"/>
    <n v="1"/>
    <x v="1"/>
    <x v="3"/>
  </r>
  <r>
    <x v="74"/>
    <x v="111"/>
    <x v="95"/>
    <n v="1"/>
    <x v="1"/>
    <x v="3"/>
  </r>
  <r>
    <x v="74"/>
    <x v="111"/>
    <x v="1173"/>
    <n v="1"/>
    <x v="1"/>
    <x v="3"/>
  </r>
  <r>
    <x v="74"/>
    <x v="111"/>
    <x v="1174"/>
    <n v="1"/>
    <x v="1"/>
    <x v="3"/>
  </r>
  <r>
    <x v="74"/>
    <x v="111"/>
    <x v="1175"/>
    <n v="1"/>
    <x v="1"/>
    <x v="3"/>
  </r>
  <r>
    <x v="74"/>
    <x v="111"/>
    <x v="1176"/>
    <n v="1"/>
    <x v="1"/>
    <x v="3"/>
  </r>
  <r>
    <x v="74"/>
    <x v="111"/>
    <x v="96"/>
    <n v="1"/>
    <x v="1"/>
    <x v="3"/>
  </r>
  <r>
    <x v="74"/>
    <x v="111"/>
    <x v="1177"/>
    <n v="1"/>
    <x v="1"/>
    <x v="3"/>
  </r>
  <r>
    <x v="74"/>
    <x v="111"/>
    <x v="1178"/>
    <n v="1"/>
    <x v="1"/>
    <x v="3"/>
  </r>
  <r>
    <x v="74"/>
    <x v="111"/>
    <x v="1179"/>
    <n v="1"/>
    <x v="1"/>
    <x v="3"/>
  </r>
  <r>
    <x v="75"/>
    <x v="112"/>
    <x v="1180"/>
    <n v="1"/>
    <x v="1"/>
    <x v="16"/>
  </r>
  <r>
    <x v="75"/>
    <x v="112"/>
    <x v="1181"/>
    <n v="1"/>
    <x v="1"/>
    <x v="16"/>
  </r>
  <r>
    <x v="75"/>
    <x v="112"/>
    <x v="1182"/>
    <n v="1"/>
    <x v="1"/>
    <x v="16"/>
  </r>
  <r>
    <x v="75"/>
    <x v="112"/>
    <x v="1183"/>
    <n v="1"/>
    <x v="1"/>
    <x v="16"/>
  </r>
  <r>
    <x v="75"/>
    <x v="112"/>
    <x v="517"/>
    <n v="1"/>
    <x v="1"/>
    <x v="16"/>
  </r>
  <r>
    <x v="75"/>
    <x v="112"/>
    <x v="1006"/>
    <n v="1"/>
    <x v="1"/>
    <x v="16"/>
  </r>
  <r>
    <x v="75"/>
    <x v="112"/>
    <x v="1184"/>
    <n v="1"/>
    <x v="1"/>
    <x v="16"/>
  </r>
  <r>
    <x v="76"/>
    <x v="113"/>
    <x v="1159"/>
    <n v="1"/>
    <x v="4"/>
    <x v="10"/>
  </r>
  <r>
    <x v="76"/>
    <x v="113"/>
    <x v="1160"/>
    <n v="1"/>
    <x v="4"/>
    <x v="10"/>
  </r>
  <r>
    <x v="76"/>
    <x v="113"/>
    <x v="287"/>
    <n v="1"/>
    <x v="4"/>
    <x v="10"/>
  </r>
  <r>
    <x v="76"/>
    <x v="113"/>
    <x v="967"/>
    <n v="1"/>
    <x v="4"/>
    <x v="10"/>
  </r>
  <r>
    <x v="76"/>
    <x v="113"/>
    <x v="1161"/>
    <n v="1"/>
    <x v="4"/>
    <x v="10"/>
  </r>
  <r>
    <x v="76"/>
    <x v="114"/>
    <x v="976"/>
    <n v="1"/>
    <x v="4"/>
    <x v="7"/>
  </r>
  <r>
    <x v="76"/>
    <x v="114"/>
    <x v="265"/>
    <n v="1"/>
    <x v="4"/>
    <x v="7"/>
  </r>
  <r>
    <x v="76"/>
    <x v="114"/>
    <x v="34"/>
    <n v="1"/>
    <x v="4"/>
    <x v="7"/>
  </r>
  <r>
    <x v="76"/>
    <x v="114"/>
    <x v="260"/>
    <n v="1"/>
    <x v="4"/>
    <x v="7"/>
  </r>
  <r>
    <x v="76"/>
    <x v="114"/>
    <x v="306"/>
    <n v="1"/>
    <x v="4"/>
    <x v="7"/>
  </r>
  <r>
    <x v="76"/>
    <x v="114"/>
    <x v="254"/>
    <n v="1"/>
    <x v="4"/>
    <x v="7"/>
  </r>
  <r>
    <x v="76"/>
    <x v="114"/>
    <x v="240"/>
    <n v="1"/>
    <x v="4"/>
    <x v="7"/>
  </r>
  <r>
    <x v="76"/>
    <x v="114"/>
    <x v="361"/>
    <n v="1"/>
    <x v="4"/>
    <x v="7"/>
  </r>
  <r>
    <x v="76"/>
    <x v="114"/>
    <x v="319"/>
    <n v="1"/>
    <x v="4"/>
    <x v="7"/>
  </r>
  <r>
    <x v="76"/>
    <x v="114"/>
    <x v="36"/>
    <n v="1"/>
    <x v="4"/>
    <x v="7"/>
  </r>
  <r>
    <x v="76"/>
    <x v="114"/>
    <x v="235"/>
    <n v="1"/>
    <x v="4"/>
    <x v="7"/>
  </r>
  <r>
    <x v="76"/>
    <x v="114"/>
    <x v="1162"/>
    <n v="1"/>
    <x v="4"/>
    <x v="7"/>
  </r>
  <r>
    <x v="76"/>
    <x v="114"/>
    <x v="284"/>
    <n v="1"/>
    <x v="4"/>
    <x v="7"/>
  </r>
  <r>
    <x v="76"/>
    <x v="114"/>
    <x v="304"/>
    <n v="1"/>
    <x v="4"/>
    <x v="7"/>
  </r>
  <r>
    <x v="76"/>
    <x v="114"/>
    <x v="318"/>
    <n v="1"/>
    <x v="4"/>
    <x v="7"/>
  </r>
  <r>
    <x v="76"/>
    <x v="114"/>
    <x v="975"/>
    <n v="1"/>
    <x v="4"/>
    <x v="7"/>
  </r>
  <r>
    <x v="76"/>
    <x v="114"/>
    <x v="359"/>
    <n v="1"/>
    <x v="4"/>
    <x v="7"/>
  </r>
  <r>
    <x v="76"/>
    <x v="114"/>
    <x v="273"/>
    <n v="1"/>
    <x v="4"/>
    <x v="7"/>
  </r>
  <r>
    <x v="76"/>
    <x v="114"/>
    <x v="1163"/>
    <n v="1"/>
    <x v="4"/>
    <x v="7"/>
  </r>
  <r>
    <x v="76"/>
    <x v="114"/>
    <x v="1164"/>
    <n v="1"/>
    <x v="4"/>
    <x v="7"/>
  </r>
  <r>
    <x v="76"/>
    <x v="114"/>
    <x v="246"/>
    <n v="1"/>
    <x v="4"/>
    <x v="7"/>
  </r>
  <r>
    <x v="76"/>
    <x v="114"/>
    <x v="267"/>
    <n v="1"/>
    <x v="4"/>
    <x v="7"/>
  </r>
  <r>
    <x v="76"/>
    <x v="114"/>
    <x v="313"/>
    <n v="1"/>
    <x v="4"/>
    <x v="7"/>
  </r>
  <r>
    <x v="76"/>
    <x v="114"/>
    <x v="303"/>
    <n v="1"/>
    <x v="4"/>
    <x v="7"/>
  </r>
  <r>
    <x v="76"/>
    <x v="114"/>
    <x v="243"/>
    <n v="1"/>
    <x v="4"/>
    <x v="7"/>
  </r>
  <r>
    <x v="76"/>
    <x v="114"/>
    <x v="312"/>
    <n v="1"/>
    <x v="4"/>
    <x v="7"/>
  </r>
  <r>
    <x v="76"/>
    <x v="114"/>
    <x v="252"/>
    <n v="1"/>
    <x v="4"/>
    <x v="7"/>
  </r>
  <r>
    <x v="76"/>
    <x v="114"/>
    <x v="1165"/>
    <n v="1"/>
    <x v="4"/>
    <x v="7"/>
  </r>
  <r>
    <x v="76"/>
    <x v="114"/>
    <x v="977"/>
    <n v="1"/>
    <x v="4"/>
    <x v="7"/>
  </r>
  <r>
    <x v="76"/>
    <x v="114"/>
    <x v="534"/>
    <n v="1"/>
    <x v="4"/>
    <x v="7"/>
  </r>
  <r>
    <x v="76"/>
    <x v="114"/>
    <x v="720"/>
    <n v="1"/>
    <x v="4"/>
    <x v="7"/>
  </r>
  <r>
    <x v="76"/>
    <x v="114"/>
    <x v="109"/>
    <n v="1"/>
    <x v="4"/>
    <x v="7"/>
  </r>
  <r>
    <x v="76"/>
    <x v="114"/>
    <x v="105"/>
    <n v="1"/>
    <x v="4"/>
    <x v="7"/>
  </r>
  <r>
    <x v="76"/>
    <x v="114"/>
    <x v="533"/>
    <n v="1"/>
    <x v="4"/>
    <x v="7"/>
  </r>
  <r>
    <x v="76"/>
    <x v="114"/>
    <x v="282"/>
    <n v="1"/>
    <x v="4"/>
    <x v="7"/>
  </r>
  <r>
    <x v="77"/>
    <x v="115"/>
    <x v="1185"/>
    <n v="1"/>
    <x v="0"/>
    <x v="37"/>
  </r>
  <r>
    <x v="77"/>
    <x v="115"/>
    <x v="1186"/>
    <n v="1"/>
    <x v="0"/>
    <x v="37"/>
  </r>
  <r>
    <x v="77"/>
    <x v="115"/>
    <x v="1187"/>
    <n v="1"/>
    <x v="0"/>
    <x v="37"/>
  </r>
  <r>
    <x v="77"/>
    <x v="115"/>
    <x v="1188"/>
    <n v="1"/>
    <x v="0"/>
    <x v="37"/>
  </r>
  <r>
    <x v="77"/>
    <x v="115"/>
    <x v="1189"/>
    <n v="1"/>
    <x v="0"/>
    <x v="37"/>
  </r>
  <r>
    <x v="77"/>
    <x v="115"/>
    <x v="1190"/>
    <n v="1"/>
    <x v="0"/>
    <x v="37"/>
  </r>
  <r>
    <x v="77"/>
    <x v="115"/>
    <x v="1191"/>
    <n v="1"/>
    <x v="0"/>
    <x v="37"/>
  </r>
  <r>
    <x v="77"/>
    <x v="115"/>
    <x v="1192"/>
    <n v="1"/>
    <x v="0"/>
    <x v="37"/>
  </r>
  <r>
    <x v="77"/>
    <x v="115"/>
    <x v="1193"/>
    <n v="1"/>
    <x v="0"/>
    <x v="37"/>
  </r>
  <r>
    <x v="77"/>
    <x v="115"/>
    <x v="1194"/>
    <n v="1"/>
    <x v="0"/>
    <x v="37"/>
  </r>
  <r>
    <x v="77"/>
    <x v="115"/>
    <x v="1195"/>
    <n v="1"/>
    <x v="0"/>
    <x v="37"/>
  </r>
  <r>
    <x v="77"/>
    <x v="115"/>
    <x v="1196"/>
    <n v="1"/>
    <x v="0"/>
    <x v="37"/>
  </r>
  <r>
    <x v="77"/>
    <x v="115"/>
    <x v="1197"/>
    <n v="1"/>
    <x v="0"/>
    <x v="37"/>
  </r>
  <r>
    <x v="77"/>
    <x v="115"/>
    <x v="1198"/>
    <n v="1"/>
    <x v="0"/>
    <x v="37"/>
  </r>
  <r>
    <x v="77"/>
    <x v="115"/>
    <x v="1199"/>
    <n v="1"/>
    <x v="0"/>
    <x v="37"/>
  </r>
  <r>
    <x v="77"/>
    <x v="115"/>
    <x v="1200"/>
    <n v="1"/>
    <x v="0"/>
    <x v="37"/>
  </r>
  <r>
    <x v="77"/>
    <x v="115"/>
    <x v="1201"/>
    <n v="1"/>
    <x v="0"/>
    <x v="37"/>
  </r>
  <r>
    <x v="77"/>
    <x v="115"/>
    <x v="1202"/>
    <n v="1"/>
    <x v="0"/>
    <x v="37"/>
  </r>
  <r>
    <x v="77"/>
    <x v="115"/>
    <x v="1203"/>
    <n v="1"/>
    <x v="0"/>
    <x v="37"/>
  </r>
  <r>
    <x v="77"/>
    <x v="115"/>
    <x v="1204"/>
    <n v="1"/>
    <x v="0"/>
    <x v="37"/>
  </r>
  <r>
    <x v="77"/>
    <x v="115"/>
    <x v="1205"/>
    <n v="1"/>
    <x v="0"/>
    <x v="37"/>
  </r>
  <r>
    <x v="77"/>
    <x v="115"/>
    <x v="1206"/>
    <n v="1"/>
    <x v="0"/>
    <x v="37"/>
  </r>
  <r>
    <x v="77"/>
    <x v="115"/>
    <x v="1207"/>
    <n v="1"/>
    <x v="0"/>
    <x v="37"/>
  </r>
  <r>
    <x v="77"/>
    <x v="115"/>
    <x v="1208"/>
    <n v="1"/>
    <x v="0"/>
    <x v="37"/>
  </r>
  <r>
    <x v="77"/>
    <x v="115"/>
    <x v="1209"/>
    <n v="1"/>
    <x v="0"/>
    <x v="37"/>
  </r>
  <r>
    <x v="77"/>
    <x v="115"/>
    <x v="1210"/>
    <n v="1"/>
    <x v="0"/>
    <x v="37"/>
  </r>
  <r>
    <x v="77"/>
    <x v="115"/>
    <x v="1211"/>
    <n v="1"/>
    <x v="0"/>
    <x v="37"/>
  </r>
  <r>
    <x v="77"/>
    <x v="115"/>
    <x v="1212"/>
    <n v="1"/>
    <x v="0"/>
    <x v="37"/>
  </r>
  <r>
    <x v="77"/>
    <x v="115"/>
    <x v="1213"/>
    <n v="1"/>
    <x v="0"/>
    <x v="37"/>
  </r>
  <r>
    <x v="77"/>
    <x v="115"/>
    <x v="1214"/>
    <n v="1"/>
    <x v="0"/>
    <x v="37"/>
  </r>
  <r>
    <x v="77"/>
    <x v="115"/>
    <x v="1215"/>
    <n v="1"/>
    <x v="0"/>
    <x v="37"/>
  </r>
  <r>
    <x v="77"/>
    <x v="115"/>
    <x v="1216"/>
    <n v="1"/>
    <x v="0"/>
    <x v="37"/>
  </r>
  <r>
    <x v="77"/>
    <x v="115"/>
    <x v="1217"/>
    <n v="1"/>
    <x v="0"/>
    <x v="37"/>
  </r>
  <r>
    <x v="77"/>
    <x v="115"/>
    <x v="1218"/>
    <n v="1"/>
    <x v="0"/>
    <x v="37"/>
  </r>
  <r>
    <x v="77"/>
    <x v="115"/>
    <x v="1219"/>
    <n v="1"/>
    <x v="0"/>
    <x v="37"/>
  </r>
  <r>
    <x v="77"/>
    <x v="115"/>
    <x v="1220"/>
    <n v="1"/>
    <x v="0"/>
    <x v="37"/>
  </r>
  <r>
    <x v="77"/>
    <x v="115"/>
    <x v="1221"/>
    <n v="1"/>
    <x v="0"/>
    <x v="37"/>
  </r>
  <r>
    <x v="77"/>
    <x v="115"/>
    <x v="1222"/>
    <n v="1"/>
    <x v="0"/>
    <x v="37"/>
  </r>
  <r>
    <x v="77"/>
    <x v="115"/>
    <x v="1223"/>
    <n v="1"/>
    <x v="0"/>
    <x v="37"/>
  </r>
  <r>
    <x v="77"/>
    <x v="115"/>
    <x v="1224"/>
    <n v="1"/>
    <x v="0"/>
    <x v="37"/>
  </r>
  <r>
    <x v="77"/>
    <x v="115"/>
    <x v="1225"/>
    <n v="1"/>
    <x v="0"/>
    <x v="37"/>
  </r>
  <r>
    <x v="77"/>
    <x v="115"/>
    <x v="1226"/>
    <n v="1"/>
    <x v="0"/>
    <x v="37"/>
  </r>
  <r>
    <x v="77"/>
    <x v="115"/>
    <x v="1227"/>
    <n v="1"/>
    <x v="0"/>
    <x v="37"/>
  </r>
  <r>
    <x v="77"/>
    <x v="115"/>
    <x v="1228"/>
    <n v="1"/>
    <x v="0"/>
    <x v="37"/>
  </r>
  <r>
    <x v="77"/>
    <x v="115"/>
    <x v="1229"/>
    <n v="1"/>
    <x v="0"/>
    <x v="37"/>
  </r>
  <r>
    <x v="77"/>
    <x v="115"/>
    <x v="1230"/>
    <n v="1"/>
    <x v="0"/>
    <x v="37"/>
  </r>
  <r>
    <x v="77"/>
    <x v="115"/>
    <x v="1231"/>
    <n v="1"/>
    <x v="0"/>
    <x v="37"/>
  </r>
  <r>
    <x v="77"/>
    <x v="115"/>
    <x v="1232"/>
    <n v="1"/>
    <x v="0"/>
    <x v="37"/>
  </r>
  <r>
    <x v="77"/>
    <x v="115"/>
    <x v="1233"/>
    <n v="1"/>
    <x v="0"/>
    <x v="37"/>
  </r>
  <r>
    <x v="77"/>
    <x v="115"/>
    <x v="1234"/>
    <n v="1"/>
    <x v="0"/>
    <x v="37"/>
  </r>
  <r>
    <x v="77"/>
    <x v="115"/>
    <x v="1235"/>
    <n v="1"/>
    <x v="0"/>
    <x v="37"/>
  </r>
  <r>
    <x v="77"/>
    <x v="115"/>
    <x v="1236"/>
    <n v="1"/>
    <x v="0"/>
    <x v="37"/>
  </r>
  <r>
    <x v="77"/>
    <x v="115"/>
    <x v="1237"/>
    <n v="1"/>
    <x v="0"/>
    <x v="37"/>
  </r>
  <r>
    <x v="77"/>
    <x v="115"/>
    <x v="1238"/>
    <n v="1"/>
    <x v="0"/>
    <x v="37"/>
  </r>
  <r>
    <x v="77"/>
    <x v="115"/>
    <x v="1239"/>
    <n v="1"/>
    <x v="0"/>
    <x v="37"/>
  </r>
  <r>
    <x v="77"/>
    <x v="115"/>
    <x v="1240"/>
    <n v="1"/>
    <x v="0"/>
    <x v="37"/>
  </r>
  <r>
    <x v="77"/>
    <x v="115"/>
    <x v="1241"/>
    <n v="1"/>
    <x v="0"/>
    <x v="37"/>
  </r>
  <r>
    <x v="77"/>
    <x v="115"/>
    <x v="1242"/>
    <n v="1"/>
    <x v="0"/>
    <x v="37"/>
  </r>
  <r>
    <x v="77"/>
    <x v="115"/>
    <x v="1243"/>
    <n v="1"/>
    <x v="0"/>
    <x v="37"/>
  </r>
  <r>
    <x v="77"/>
    <x v="115"/>
    <x v="1244"/>
    <n v="1"/>
    <x v="0"/>
    <x v="37"/>
  </r>
  <r>
    <x v="77"/>
    <x v="115"/>
    <x v="1245"/>
    <n v="1"/>
    <x v="0"/>
    <x v="37"/>
  </r>
  <r>
    <x v="77"/>
    <x v="115"/>
    <x v="1246"/>
    <n v="1"/>
    <x v="0"/>
    <x v="37"/>
  </r>
  <r>
    <x v="77"/>
    <x v="115"/>
    <x v="1247"/>
    <n v="1"/>
    <x v="0"/>
    <x v="37"/>
  </r>
  <r>
    <x v="77"/>
    <x v="115"/>
    <x v="1248"/>
    <n v="1"/>
    <x v="0"/>
    <x v="37"/>
  </r>
  <r>
    <x v="77"/>
    <x v="115"/>
    <x v="1249"/>
    <n v="1"/>
    <x v="0"/>
    <x v="37"/>
  </r>
  <r>
    <x v="77"/>
    <x v="115"/>
    <x v="1250"/>
    <n v="1"/>
    <x v="0"/>
    <x v="37"/>
  </r>
  <r>
    <x v="77"/>
    <x v="115"/>
    <x v="1251"/>
    <n v="1"/>
    <x v="0"/>
    <x v="37"/>
  </r>
  <r>
    <x v="77"/>
    <x v="115"/>
    <x v="1252"/>
    <n v="1"/>
    <x v="0"/>
    <x v="37"/>
  </r>
  <r>
    <x v="77"/>
    <x v="115"/>
    <x v="1253"/>
    <n v="1"/>
    <x v="0"/>
    <x v="37"/>
  </r>
  <r>
    <x v="77"/>
    <x v="115"/>
    <x v="1254"/>
    <n v="1"/>
    <x v="0"/>
    <x v="37"/>
  </r>
  <r>
    <x v="77"/>
    <x v="115"/>
    <x v="1255"/>
    <n v="1"/>
    <x v="0"/>
    <x v="37"/>
  </r>
  <r>
    <x v="77"/>
    <x v="115"/>
    <x v="1256"/>
    <n v="1"/>
    <x v="0"/>
    <x v="37"/>
  </r>
  <r>
    <x v="77"/>
    <x v="115"/>
    <x v="1257"/>
    <n v="1"/>
    <x v="0"/>
    <x v="37"/>
  </r>
  <r>
    <x v="77"/>
    <x v="115"/>
    <x v="1258"/>
    <n v="1"/>
    <x v="0"/>
    <x v="37"/>
  </r>
  <r>
    <x v="77"/>
    <x v="115"/>
    <x v="1259"/>
    <n v="1"/>
    <x v="0"/>
    <x v="37"/>
  </r>
  <r>
    <x v="77"/>
    <x v="115"/>
    <x v="1260"/>
    <n v="1"/>
    <x v="0"/>
    <x v="37"/>
  </r>
  <r>
    <x v="77"/>
    <x v="115"/>
    <x v="1261"/>
    <n v="1"/>
    <x v="0"/>
    <x v="37"/>
  </r>
  <r>
    <x v="77"/>
    <x v="115"/>
    <x v="1262"/>
    <n v="1"/>
    <x v="0"/>
    <x v="37"/>
  </r>
  <r>
    <x v="77"/>
    <x v="115"/>
    <x v="1263"/>
    <n v="1"/>
    <x v="0"/>
    <x v="37"/>
  </r>
  <r>
    <x v="77"/>
    <x v="115"/>
    <x v="1264"/>
    <n v="1"/>
    <x v="0"/>
    <x v="37"/>
  </r>
  <r>
    <x v="77"/>
    <x v="115"/>
    <x v="1265"/>
    <n v="1"/>
    <x v="0"/>
    <x v="37"/>
  </r>
  <r>
    <x v="77"/>
    <x v="115"/>
    <x v="1266"/>
    <n v="1"/>
    <x v="0"/>
    <x v="37"/>
  </r>
  <r>
    <x v="77"/>
    <x v="115"/>
    <x v="1267"/>
    <n v="1"/>
    <x v="0"/>
    <x v="37"/>
  </r>
  <r>
    <x v="77"/>
    <x v="115"/>
    <x v="1268"/>
    <n v="1"/>
    <x v="0"/>
    <x v="37"/>
  </r>
  <r>
    <x v="77"/>
    <x v="115"/>
    <x v="1269"/>
    <n v="1"/>
    <x v="0"/>
    <x v="37"/>
  </r>
  <r>
    <x v="77"/>
    <x v="115"/>
    <x v="1270"/>
    <n v="1"/>
    <x v="0"/>
    <x v="37"/>
  </r>
  <r>
    <x v="77"/>
    <x v="115"/>
    <x v="1271"/>
    <n v="1"/>
    <x v="0"/>
    <x v="37"/>
  </r>
  <r>
    <x v="77"/>
    <x v="115"/>
    <x v="1272"/>
    <n v="1"/>
    <x v="0"/>
    <x v="37"/>
  </r>
  <r>
    <x v="77"/>
    <x v="115"/>
    <x v="1273"/>
    <n v="1"/>
    <x v="0"/>
    <x v="37"/>
  </r>
  <r>
    <x v="77"/>
    <x v="115"/>
    <x v="1274"/>
    <n v="1"/>
    <x v="0"/>
    <x v="37"/>
  </r>
  <r>
    <x v="77"/>
    <x v="115"/>
    <x v="1275"/>
    <n v="1"/>
    <x v="0"/>
    <x v="37"/>
  </r>
  <r>
    <x v="77"/>
    <x v="115"/>
    <x v="1276"/>
    <n v="1"/>
    <x v="0"/>
    <x v="37"/>
  </r>
  <r>
    <x v="77"/>
    <x v="115"/>
    <x v="1277"/>
    <n v="1"/>
    <x v="0"/>
    <x v="37"/>
  </r>
  <r>
    <x v="77"/>
    <x v="115"/>
    <x v="1278"/>
    <n v="1"/>
    <x v="0"/>
    <x v="37"/>
  </r>
  <r>
    <x v="77"/>
    <x v="115"/>
    <x v="1279"/>
    <n v="1"/>
    <x v="0"/>
    <x v="37"/>
  </r>
  <r>
    <x v="77"/>
    <x v="115"/>
    <x v="1280"/>
    <n v="1"/>
    <x v="0"/>
    <x v="37"/>
  </r>
  <r>
    <x v="77"/>
    <x v="115"/>
    <x v="1281"/>
    <n v="1"/>
    <x v="0"/>
    <x v="37"/>
  </r>
  <r>
    <x v="77"/>
    <x v="115"/>
    <x v="1282"/>
    <n v="1"/>
    <x v="0"/>
    <x v="37"/>
  </r>
  <r>
    <x v="77"/>
    <x v="115"/>
    <x v="1283"/>
    <n v="1"/>
    <x v="0"/>
    <x v="37"/>
  </r>
  <r>
    <x v="77"/>
    <x v="115"/>
    <x v="1284"/>
    <n v="1"/>
    <x v="0"/>
    <x v="37"/>
  </r>
  <r>
    <x v="77"/>
    <x v="115"/>
    <x v="1285"/>
    <n v="1"/>
    <x v="0"/>
    <x v="37"/>
  </r>
  <r>
    <x v="77"/>
    <x v="115"/>
    <x v="1286"/>
    <n v="1"/>
    <x v="0"/>
    <x v="37"/>
  </r>
  <r>
    <x v="77"/>
    <x v="115"/>
    <x v="1287"/>
    <n v="1"/>
    <x v="0"/>
    <x v="37"/>
  </r>
  <r>
    <x v="77"/>
    <x v="115"/>
    <x v="1288"/>
    <n v="1"/>
    <x v="0"/>
    <x v="37"/>
  </r>
  <r>
    <x v="77"/>
    <x v="115"/>
    <x v="1289"/>
    <n v="1"/>
    <x v="0"/>
    <x v="37"/>
  </r>
  <r>
    <x v="77"/>
    <x v="115"/>
    <x v="1290"/>
    <n v="1"/>
    <x v="0"/>
    <x v="37"/>
  </r>
  <r>
    <x v="77"/>
    <x v="115"/>
    <x v="1291"/>
    <n v="1"/>
    <x v="0"/>
    <x v="37"/>
  </r>
  <r>
    <x v="77"/>
    <x v="115"/>
    <x v="1292"/>
    <n v="1"/>
    <x v="0"/>
    <x v="37"/>
  </r>
  <r>
    <x v="77"/>
    <x v="115"/>
    <x v="1293"/>
    <n v="1"/>
    <x v="0"/>
    <x v="37"/>
  </r>
  <r>
    <x v="77"/>
    <x v="115"/>
    <x v="1294"/>
    <n v="1"/>
    <x v="0"/>
    <x v="37"/>
  </r>
  <r>
    <x v="77"/>
    <x v="115"/>
    <x v="1295"/>
    <n v="1"/>
    <x v="0"/>
    <x v="37"/>
  </r>
  <r>
    <x v="77"/>
    <x v="115"/>
    <x v="1296"/>
    <n v="1"/>
    <x v="0"/>
    <x v="37"/>
  </r>
  <r>
    <x v="77"/>
    <x v="116"/>
    <x v="1297"/>
    <n v="1"/>
    <x v="1"/>
    <x v="38"/>
  </r>
  <r>
    <x v="77"/>
    <x v="116"/>
    <x v="1298"/>
    <n v="1"/>
    <x v="1"/>
    <x v="38"/>
  </r>
  <r>
    <x v="77"/>
    <x v="116"/>
    <x v="1299"/>
    <n v="1"/>
    <x v="1"/>
    <x v="38"/>
  </r>
  <r>
    <x v="77"/>
    <x v="116"/>
    <x v="1300"/>
    <n v="1"/>
    <x v="1"/>
    <x v="38"/>
  </r>
  <r>
    <x v="77"/>
    <x v="116"/>
    <x v="1301"/>
    <n v="1"/>
    <x v="1"/>
    <x v="38"/>
  </r>
  <r>
    <x v="77"/>
    <x v="116"/>
    <x v="1302"/>
    <n v="1"/>
    <x v="1"/>
    <x v="38"/>
  </r>
  <r>
    <x v="77"/>
    <x v="116"/>
    <x v="1303"/>
    <n v="1"/>
    <x v="1"/>
    <x v="38"/>
  </r>
  <r>
    <x v="77"/>
    <x v="116"/>
    <x v="1304"/>
    <n v="1"/>
    <x v="1"/>
    <x v="38"/>
  </r>
  <r>
    <x v="77"/>
    <x v="116"/>
    <x v="1305"/>
    <n v="1"/>
    <x v="1"/>
    <x v="38"/>
  </r>
  <r>
    <x v="77"/>
    <x v="116"/>
    <x v="1306"/>
    <n v="1"/>
    <x v="1"/>
    <x v="38"/>
  </r>
  <r>
    <x v="77"/>
    <x v="116"/>
    <x v="1307"/>
    <n v="1"/>
    <x v="1"/>
    <x v="38"/>
  </r>
  <r>
    <x v="77"/>
    <x v="116"/>
    <x v="1308"/>
    <n v="1"/>
    <x v="1"/>
    <x v="38"/>
  </r>
  <r>
    <x v="77"/>
    <x v="116"/>
    <x v="1309"/>
    <n v="1"/>
    <x v="1"/>
    <x v="38"/>
  </r>
  <r>
    <x v="77"/>
    <x v="116"/>
    <x v="1310"/>
    <n v="1"/>
    <x v="1"/>
    <x v="38"/>
  </r>
  <r>
    <x v="77"/>
    <x v="116"/>
    <x v="1311"/>
    <n v="1"/>
    <x v="1"/>
    <x v="38"/>
  </r>
  <r>
    <x v="77"/>
    <x v="116"/>
    <x v="1312"/>
    <n v="1"/>
    <x v="1"/>
    <x v="38"/>
  </r>
  <r>
    <x v="77"/>
    <x v="116"/>
    <x v="1313"/>
    <n v="1"/>
    <x v="1"/>
    <x v="38"/>
  </r>
  <r>
    <x v="77"/>
    <x v="116"/>
    <x v="1314"/>
    <n v="1"/>
    <x v="1"/>
    <x v="38"/>
  </r>
  <r>
    <x v="77"/>
    <x v="116"/>
    <x v="1315"/>
    <n v="1"/>
    <x v="1"/>
    <x v="38"/>
  </r>
  <r>
    <x v="77"/>
    <x v="116"/>
    <x v="1316"/>
    <n v="1"/>
    <x v="1"/>
    <x v="38"/>
  </r>
  <r>
    <x v="77"/>
    <x v="116"/>
    <x v="522"/>
    <n v="1"/>
    <x v="1"/>
    <x v="38"/>
  </r>
  <r>
    <x v="77"/>
    <x v="116"/>
    <x v="1317"/>
    <n v="1"/>
    <x v="1"/>
    <x v="38"/>
  </r>
  <r>
    <x v="77"/>
    <x v="116"/>
    <x v="1318"/>
    <n v="1"/>
    <x v="1"/>
    <x v="38"/>
  </r>
  <r>
    <x v="77"/>
    <x v="116"/>
    <x v="1319"/>
    <n v="1"/>
    <x v="1"/>
    <x v="38"/>
  </r>
  <r>
    <x v="77"/>
    <x v="116"/>
    <x v="1320"/>
    <n v="1"/>
    <x v="1"/>
    <x v="38"/>
  </r>
  <r>
    <x v="77"/>
    <x v="116"/>
    <x v="1321"/>
    <n v="1"/>
    <x v="1"/>
    <x v="38"/>
  </r>
  <r>
    <x v="77"/>
    <x v="116"/>
    <x v="1322"/>
    <n v="1"/>
    <x v="1"/>
    <x v="38"/>
  </r>
  <r>
    <x v="77"/>
    <x v="116"/>
    <x v="1323"/>
    <n v="1"/>
    <x v="1"/>
    <x v="38"/>
  </r>
  <r>
    <x v="77"/>
    <x v="116"/>
    <x v="1324"/>
    <n v="1"/>
    <x v="1"/>
    <x v="38"/>
  </r>
  <r>
    <x v="77"/>
    <x v="116"/>
    <x v="1325"/>
    <n v="1"/>
    <x v="1"/>
    <x v="38"/>
  </r>
  <r>
    <x v="77"/>
    <x v="117"/>
    <x v="1326"/>
    <n v="1"/>
    <x v="1"/>
    <x v="6"/>
  </r>
  <r>
    <x v="77"/>
    <x v="117"/>
    <x v="1327"/>
    <n v="1"/>
    <x v="1"/>
    <x v="6"/>
  </r>
  <r>
    <x v="77"/>
    <x v="117"/>
    <x v="1328"/>
    <n v="1"/>
    <x v="1"/>
    <x v="6"/>
  </r>
  <r>
    <x v="77"/>
    <x v="117"/>
    <x v="1329"/>
    <n v="1"/>
    <x v="1"/>
    <x v="6"/>
  </r>
  <r>
    <x v="77"/>
    <x v="117"/>
    <x v="1330"/>
    <n v="1"/>
    <x v="1"/>
    <x v="6"/>
  </r>
  <r>
    <x v="77"/>
    <x v="117"/>
    <x v="1331"/>
    <n v="1"/>
    <x v="1"/>
    <x v="6"/>
  </r>
  <r>
    <x v="77"/>
    <x v="117"/>
    <x v="1293"/>
    <n v="1"/>
    <x v="1"/>
    <x v="6"/>
  </r>
  <r>
    <x v="77"/>
    <x v="117"/>
    <x v="1332"/>
    <n v="1"/>
    <x v="1"/>
    <x v="6"/>
  </r>
  <r>
    <x v="77"/>
    <x v="117"/>
    <x v="1333"/>
    <n v="1"/>
    <x v="1"/>
    <x v="6"/>
  </r>
  <r>
    <x v="77"/>
    <x v="117"/>
    <x v="1334"/>
    <n v="1"/>
    <x v="1"/>
    <x v="6"/>
  </r>
  <r>
    <x v="77"/>
    <x v="117"/>
    <x v="1335"/>
    <n v="1"/>
    <x v="1"/>
    <x v="6"/>
  </r>
  <r>
    <x v="77"/>
    <x v="117"/>
    <x v="1336"/>
    <n v="1"/>
    <x v="1"/>
    <x v="6"/>
  </r>
  <r>
    <x v="77"/>
    <x v="117"/>
    <x v="1337"/>
    <n v="1"/>
    <x v="1"/>
    <x v="6"/>
  </r>
  <r>
    <x v="77"/>
    <x v="117"/>
    <x v="1338"/>
    <n v="1"/>
    <x v="1"/>
    <x v="6"/>
  </r>
  <r>
    <x v="77"/>
    <x v="117"/>
    <x v="953"/>
    <n v="1"/>
    <x v="1"/>
    <x v="6"/>
  </r>
  <r>
    <x v="77"/>
    <x v="117"/>
    <x v="1339"/>
    <n v="1"/>
    <x v="1"/>
    <x v="6"/>
  </r>
  <r>
    <x v="77"/>
    <x v="117"/>
    <x v="1340"/>
    <n v="1"/>
    <x v="1"/>
    <x v="6"/>
  </r>
  <r>
    <x v="77"/>
    <x v="117"/>
    <x v="20"/>
    <n v="1"/>
    <x v="1"/>
    <x v="6"/>
  </r>
  <r>
    <x v="77"/>
    <x v="117"/>
    <x v="738"/>
    <n v="1"/>
    <x v="1"/>
    <x v="6"/>
  </r>
  <r>
    <x v="77"/>
    <x v="117"/>
    <x v="737"/>
    <n v="1"/>
    <x v="1"/>
    <x v="6"/>
  </r>
  <r>
    <x v="77"/>
    <x v="117"/>
    <x v="1341"/>
    <n v="1"/>
    <x v="1"/>
    <x v="6"/>
  </r>
  <r>
    <x v="77"/>
    <x v="117"/>
    <x v="1326"/>
    <n v="2"/>
    <x v="0"/>
    <x v="6"/>
  </r>
  <r>
    <x v="77"/>
    <x v="117"/>
    <x v="1327"/>
    <n v="2"/>
    <x v="0"/>
    <x v="6"/>
  </r>
  <r>
    <x v="77"/>
    <x v="117"/>
    <x v="1328"/>
    <n v="2"/>
    <x v="0"/>
    <x v="6"/>
  </r>
  <r>
    <x v="77"/>
    <x v="117"/>
    <x v="1329"/>
    <n v="2"/>
    <x v="0"/>
    <x v="6"/>
  </r>
  <r>
    <x v="77"/>
    <x v="117"/>
    <x v="1330"/>
    <n v="2"/>
    <x v="0"/>
    <x v="6"/>
  </r>
  <r>
    <x v="77"/>
    <x v="117"/>
    <x v="1331"/>
    <n v="2"/>
    <x v="0"/>
    <x v="6"/>
  </r>
  <r>
    <x v="77"/>
    <x v="117"/>
    <x v="1293"/>
    <n v="2"/>
    <x v="0"/>
    <x v="6"/>
  </r>
  <r>
    <x v="77"/>
    <x v="117"/>
    <x v="1332"/>
    <n v="2"/>
    <x v="0"/>
    <x v="6"/>
  </r>
  <r>
    <x v="77"/>
    <x v="117"/>
    <x v="1333"/>
    <n v="2"/>
    <x v="0"/>
    <x v="6"/>
  </r>
  <r>
    <x v="77"/>
    <x v="117"/>
    <x v="1334"/>
    <n v="2"/>
    <x v="0"/>
    <x v="6"/>
  </r>
  <r>
    <x v="77"/>
    <x v="117"/>
    <x v="1335"/>
    <n v="2"/>
    <x v="0"/>
    <x v="6"/>
  </r>
  <r>
    <x v="77"/>
    <x v="117"/>
    <x v="1336"/>
    <n v="2"/>
    <x v="0"/>
    <x v="6"/>
  </r>
  <r>
    <x v="77"/>
    <x v="117"/>
    <x v="1337"/>
    <n v="2"/>
    <x v="0"/>
    <x v="6"/>
  </r>
  <r>
    <x v="77"/>
    <x v="117"/>
    <x v="1338"/>
    <n v="2"/>
    <x v="0"/>
    <x v="6"/>
  </r>
  <r>
    <x v="77"/>
    <x v="117"/>
    <x v="953"/>
    <n v="2"/>
    <x v="0"/>
    <x v="6"/>
  </r>
  <r>
    <x v="77"/>
    <x v="117"/>
    <x v="1339"/>
    <n v="2"/>
    <x v="0"/>
    <x v="6"/>
  </r>
  <r>
    <x v="77"/>
    <x v="117"/>
    <x v="1340"/>
    <n v="2"/>
    <x v="0"/>
    <x v="6"/>
  </r>
  <r>
    <x v="77"/>
    <x v="117"/>
    <x v="20"/>
    <n v="2"/>
    <x v="0"/>
    <x v="6"/>
  </r>
  <r>
    <x v="77"/>
    <x v="117"/>
    <x v="738"/>
    <n v="2"/>
    <x v="0"/>
    <x v="6"/>
  </r>
  <r>
    <x v="77"/>
    <x v="117"/>
    <x v="737"/>
    <n v="2"/>
    <x v="0"/>
    <x v="6"/>
  </r>
  <r>
    <x v="77"/>
    <x v="117"/>
    <x v="1341"/>
    <n v="2"/>
    <x v="0"/>
    <x v="6"/>
  </r>
  <r>
    <x v="78"/>
    <x v="118"/>
    <x v="1342"/>
    <n v="1"/>
    <x v="1"/>
    <x v="39"/>
  </r>
  <r>
    <x v="78"/>
    <x v="118"/>
    <x v="55"/>
    <n v="1"/>
    <x v="1"/>
    <x v="39"/>
  </r>
  <r>
    <x v="79"/>
    <x v="119"/>
    <x v="516"/>
    <n v="1"/>
    <x v="1"/>
    <x v="16"/>
  </r>
  <r>
    <x v="79"/>
    <x v="119"/>
    <x v="513"/>
    <n v="1"/>
    <x v="1"/>
    <x v="16"/>
  </r>
  <r>
    <x v="79"/>
    <x v="119"/>
    <x v="515"/>
    <n v="1"/>
    <x v="1"/>
    <x v="16"/>
  </r>
  <r>
    <x v="79"/>
    <x v="119"/>
    <x v="1343"/>
    <n v="1"/>
    <x v="1"/>
    <x v="16"/>
  </r>
  <r>
    <x v="79"/>
    <x v="119"/>
    <x v="1011"/>
    <n v="1"/>
    <x v="1"/>
    <x v="16"/>
  </r>
  <r>
    <x v="79"/>
    <x v="119"/>
    <x v="1008"/>
    <n v="1"/>
    <x v="1"/>
    <x v="16"/>
  </r>
  <r>
    <x v="79"/>
    <x v="119"/>
    <x v="1016"/>
    <n v="1"/>
    <x v="1"/>
    <x v="16"/>
  </r>
  <r>
    <x v="79"/>
    <x v="119"/>
    <x v="1007"/>
    <n v="1"/>
    <x v="1"/>
    <x v="16"/>
  </r>
  <r>
    <x v="79"/>
    <x v="119"/>
    <x v="1015"/>
    <n v="1"/>
    <x v="1"/>
    <x v="16"/>
  </r>
  <r>
    <x v="79"/>
    <x v="119"/>
    <x v="1344"/>
    <n v="1"/>
    <x v="1"/>
    <x v="16"/>
  </r>
  <r>
    <x v="79"/>
    <x v="119"/>
    <x v="1345"/>
    <n v="1"/>
    <x v="1"/>
    <x v="16"/>
  </r>
  <r>
    <x v="79"/>
    <x v="119"/>
    <x v="1014"/>
    <n v="1"/>
    <x v="1"/>
    <x v="16"/>
  </r>
  <r>
    <x v="79"/>
    <x v="119"/>
    <x v="1009"/>
    <n v="1"/>
    <x v="1"/>
    <x v="16"/>
  </r>
  <r>
    <x v="79"/>
    <x v="119"/>
    <x v="1346"/>
    <n v="1"/>
    <x v="1"/>
    <x v="16"/>
  </r>
  <r>
    <x v="79"/>
    <x v="119"/>
    <x v="1347"/>
    <n v="1"/>
    <x v="1"/>
    <x v="16"/>
  </r>
  <r>
    <x v="79"/>
    <x v="119"/>
    <x v="1017"/>
    <n v="1"/>
    <x v="1"/>
    <x v="16"/>
  </r>
  <r>
    <x v="80"/>
    <x v="120"/>
    <x v="845"/>
    <n v="1"/>
    <x v="1"/>
    <x v="31"/>
  </r>
  <r>
    <x v="81"/>
    <x v="121"/>
    <x v="1348"/>
    <n v="1"/>
    <x v="1"/>
    <x v="4"/>
  </r>
  <r>
    <x v="82"/>
    <x v="122"/>
    <x v="142"/>
    <n v="1"/>
    <x v="1"/>
    <x v="4"/>
  </r>
  <r>
    <x v="83"/>
    <x v="123"/>
    <x v="1349"/>
    <n v="1"/>
    <x v="1"/>
    <x v="15"/>
  </r>
  <r>
    <x v="83"/>
    <x v="123"/>
    <x v="447"/>
    <n v="1"/>
    <x v="1"/>
    <x v="15"/>
  </r>
  <r>
    <x v="83"/>
    <x v="123"/>
    <x v="448"/>
    <n v="1"/>
    <x v="1"/>
    <x v="15"/>
  </r>
  <r>
    <x v="83"/>
    <x v="123"/>
    <x v="987"/>
    <n v="1"/>
    <x v="1"/>
    <x v="15"/>
  </r>
  <r>
    <x v="83"/>
    <x v="123"/>
    <x v="988"/>
    <n v="1"/>
    <x v="1"/>
    <x v="15"/>
  </r>
  <r>
    <x v="83"/>
    <x v="123"/>
    <x v="449"/>
    <n v="1"/>
    <x v="1"/>
    <x v="15"/>
  </r>
  <r>
    <x v="83"/>
    <x v="123"/>
    <x v="450"/>
    <n v="1"/>
    <x v="1"/>
    <x v="15"/>
  </r>
  <r>
    <x v="83"/>
    <x v="123"/>
    <x v="989"/>
    <n v="1"/>
    <x v="1"/>
    <x v="15"/>
  </r>
  <r>
    <x v="83"/>
    <x v="123"/>
    <x v="451"/>
    <n v="1"/>
    <x v="1"/>
    <x v="15"/>
  </r>
  <r>
    <x v="83"/>
    <x v="123"/>
    <x v="1350"/>
    <n v="1"/>
    <x v="1"/>
    <x v="15"/>
  </r>
  <r>
    <x v="83"/>
    <x v="123"/>
    <x v="990"/>
    <n v="1"/>
    <x v="1"/>
    <x v="15"/>
  </r>
  <r>
    <x v="83"/>
    <x v="123"/>
    <x v="454"/>
    <n v="1"/>
    <x v="1"/>
    <x v="15"/>
  </r>
  <r>
    <x v="83"/>
    <x v="123"/>
    <x v="455"/>
    <n v="1"/>
    <x v="1"/>
    <x v="15"/>
  </r>
  <r>
    <x v="83"/>
    <x v="123"/>
    <x v="991"/>
    <n v="1"/>
    <x v="1"/>
    <x v="15"/>
  </r>
  <r>
    <x v="83"/>
    <x v="123"/>
    <x v="456"/>
    <n v="1"/>
    <x v="1"/>
    <x v="15"/>
  </r>
  <r>
    <x v="83"/>
    <x v="123"/>
    <x v="992"/>
    <n v="1"/>
    <x v="1"/>
    <x v="15"/>
  </r>
  <r>
    <x v="83"/>
    <x v="123"/>
    <x v="457"/>
    <n v="1"/>
    <x v="1"/>
    <x v="15"/>
  </r>
  <r>
    <x v="83"/>
    <x v="123"/>
    <x v="458"/>
    <n v="1"/>
    <x v="1"/>
    <x v="15"/>
  </r>
  <r>
    <x v="83"/>
    <x v="123"/>
    <x v="459"/>
    <n v="1"/>
    <x v="1"/>
    <x v="15"/>
  </r>
  <r>
    <x v="83"/>
    <x v="123"/>
    <x v="460"/>
    <n v="1"/>
    <x v="1"/>
    <x v="15"/>
  </r>
  <r>
    <x v="83"/>
    <x v="123"/>
    <x v="461"/>
    <n v="1"/>
    <x v="1"/>
    <x v="15"/>
  </r>
  <r>
    <x v="83"/>
    <x v="123"/>
    <x v="994"/>
    <n v="1"/>
    <x v="1"/>
    <x v="15"/>
  </r>
  <r>
    <x v="83"/>
    <x v="123"/>
    <x v="995"/>
    <n v="1"/>
    <x v="1"/>
    <x v="15"/>
  </r>
  <r>
    <x v="83"/>
    <x v="123"/>
    <x v="463"/>
    <n v="1"/>
    <x v="1"/>
    <x v="15"/>
  </r>
  <r>
    <x v="83"/>
    <x v="123"/>
    <x v="464"/>
    <n v="1"/>
    <x v="1"/>
    <x v="15"/>
  </r>
  <r>
    <x v="83"/>
    <x v="123"/>
    <x v="465"/>
    <n v="1"/>
    <x v="1"/>
    <x v="15"/>
  </r>
  <r>
    <x v="83"/>
    <x v="123"/>
    <x v="466"/>
    <n v="1"/>
    <x v="1"/>
    <x v="15"/>
  </r>
  <r>
    <x v="83"/>
    <x v="123"/>
    <x v="467"/>
    <n v="1"/>
    <x v="1"/>
    <x v="15"/>
  </r>
  <r>
    <x v="83"/>
    <x v="123"/>
    <x v="470"/>
    <n v="1"/>
    <x v="1"/>
    <x v="15"/>
  </r>
  <r>
    <x v="83"/>
    <x v="123"/>
    <x v="472"/>
    <n v="1"/>
    <x v="1"/>
    <x v="15"/>
  </r>
  <r>
    <x v="83"/>
    <x v="123"/>
    <x v="473"/>
    <n v="1"/>
    <x v="1"/>
    <x v="15"/>
  </r>
  <r>
    <x v="83"/>
    <x v="123"/>
    <x v="474"/>
    <n v="1"/>
    <x v="1"/>
    <x v="15"/>
  </r>
  <r>
    <x v="83"/>
    <x v="123"/>
    <x v="475"/>
    <n v="1"/>
    <x v="1"/>
    <x v="15"/>
  </r>
  <r>
    <x v="83"/>
    <x v="123"/>
    <x v="998"/>
    <n v="1"/>
    <x v="1"/>
    <x v="15"/>
  </r>
  <r>
    <x v="83"/>
    <x v="123"/>
    <x v="478"/>
    <n v="1"/>
    <x v="1"/>
    <x v="15"/>
  </r>
  <r>
    <x v="83"/>
    <x v="123"/>
    <x v="479"/>
    <n v="1"/>
    <x v="1"/>
    <x v="15"/>
  </r>
  <r>
    <x v="83"/>
    <x v="123"/>
    <x v="481"/>
    <n v="1"/>
    <x v="1"/>
    <x v="15"/>
  </r>
  <r>
    <x v="83"/>
    <x v="123"/>
    <x v="484"/>
    <n v="1"/>
    <x v="1"/>
    <x v="15"/>
  </r>
  <r>
    <x v="83"/>
    <x v="123"/>
    <x v="485"/>
    <n v="1"/>
    <x v="1"/>
    <x v="15"/>
  </r>
  <r>
    <x v="83"/>
    <x v="123"/>
    <x v="486"/>
    <n v="1"/>
    <x v="1"/>
    <x v="15"/>
  </r>
  <r>
    <x v="83"/>
    <x v="123"/>
    <x v="487"/>
    <n v="1"/>
    <x v="1"/>
    <x v="15"/>
  </r>
  <r>
    <x v="83"/>
    <x v="123"/>
    <x v="488"/>
    <n v="1"/>
    <x v="1"/>
    <x v="15"/>
  </r>
  <r>
    <x v="83"/>
    <x v="123"/>
    <x v="491"/>
    <n v="1"/>
    <x v="1"/>
    <x v="15"/>
  </r>
  <r>
    <x v="83"/>
    <x v="123"/>
    <x v="999"/>
    <n v="1"/>
    <x v="1"/>
    <x v="15"/>
  </r>
  <r>
    <x v="83"/>
    <x v="123"/>
    <x v="492"/>
    <n v="1"/>
    <x v="1"/>
    <x v="15"/>
  </r>
  <r>
    <x v="83"/>
    <x v="123"/>
    <x v="494"/>
    <n v="1"/>
    <x v="1"/>
    <x v="15"/>
  </r>
  <r>
    <x v="83"/>
    <x v="123"/>
    <x v="495"/>
    <n v="1"/>
    <x v="1"/>
    <x v="15"/>
  </r>
  <r>
    <x v="83"/>
    <x v="123"/>
    <x v="497"/>
    <n v="1"/>
    <x v="1"/>
    <x v="15"/>
  </r>
  <r>
    <x v="83"/>
    <x v="123"/>
    <x v="498"/>
    <n v="1"/>
    <x v="1"/>
    <x v="15"/>
  </r>
  <r>
    <x v="83"/>
    <x v="123"/>
    <x v="499"/>
    <n v="1"/>
    <x v="1"/>
    <x v="15"/>
  </r>
  <r>
    <x v="83"/>
    <x v="123"/>
    <x v="500"/>
    <n v="1"/>
    <x v="1"/>
    <x v="15"/>
  </r>
  <r>
    <x v="83"/>
    <x v="123"/>
    <x v="501"/>
    <n v="1"/>
    <x v="1"/>
    <x v="15"/>
  </r>
  <r>
    <x v="83"/>
    <x v="123"/>
    <x v="502"/>
    <n v="1"/>
    <x v="1"/>
    <x v="15"/>
  </r>
  <r>
    <x v="83"/>
    <x v="123"/>
    <x v="503"/>
    <n v="1"/>
    <x v="1"/>
    <x v="15"/>
  </r>
  <r>
    <x v="83"/>
    <x v="123"/>
    <x v="504"/>
    <n v="1"/>
    <x v="1"/>
    <x v="15"/>
  </r>
  <r>
    <x v="83"/>
    <x v="123"/>
    <x v="506"/>
    <n v="1"/>
    <x v="1"/>
    <x v="15"/>
  </r>
  <r>
    <x v="83"/>
    <x v="123"/>
    <x v="1351"/>
    <n v="1"/>
    <x v="1"/>
    <x v="15"/>
  </r>
  <r>
    <x v="83"/>
    <x v="123"/>
    <x v="1352"/>
    <n v="1"/>
    <x v="1"/>
    <x v="15"/>
  </r>
  <r>
    <x v="83"/>
    <x v="123"/>
    <x v="510"/>
    <n v="1"/>
    <x v="1"/>
    <x v="15"/>
  </r>
  <r>
    <x v="83"/>
    <x v="123"/>
    <x v="1000"/>
    <n v="1"/>
    <x v="1"/>
    <x v="15"/>
  </r>
  <r>
    <x v="83"/>
    <x v="123"/>
    <x v="1002"/>
    <n v="1"/>
    <x v="1"/>
    <x v="15"/>
  </r>
  <r>
    <x v="83"/>
    <x v="123"/>
    <x v="1003"/>
    <n v="1"/>
    <x v="1"/>
    <x v="15"/>
  </r>
  <r>
    <x v="83"/>
    <x v="123"/>
    <x v="1004"/>
    <n v="1"/>
    <x v="1"/>
    <x v="15"/>
  </r>
  <r>
    <x v="83"/>
    <x v="123"/>
    <x v="1353"/>
    <n v="1"/>
    <x v="1"/>
    <x v="15"/>
  </r>
  <r>
    <x v="83"/>
    <x v="123"/>
    <x v="1354"/>
    <n v="1"/>
    <x v="1"/>
    <x v="15"/>
  </r>
  <r>
    <x v="83"/>
    <x v="123"/>
    <x v="1355"/>
    <n v="1"/>
    <x v="1"/>
    <x v="15"/>
  </r>
  <r>
    <x v="83"/>
    <x v="123"/>
    <x v="1356"/>
    <n v="1"/>
    <x v="1"/>
    <x v="15"/>
  </r>
  <r>
    <x v="83"/>
    <x v="123"/>
    <x v="1324"/>
    <n v="1"/>
    <x v="1"/>
    <x v="15"/>
  </r>
  <r>
    <x v="83"/>
    <x v="123"/>
    <x v="1357"/>
    <n v="1"/>
    <x v="1"/>
    <x v="15"/>
  </r>
  <r>
    <x v="83"/>
    <x v="123"/>
    <x v="1358"/>
    <n v="1"/>
    <x v="1"/>
    <x v="15"/>
  </r>
  <r>
    <x v="83"/>
    <x v="123"/>
    <x v="1359"/>
    <n v="1"/>
    <x v="1"/>
    <x v="15"/>
  </r>
  <r>
    <x v="83"/>
    <x v="123"/>
    <x v="1360"/>
    <n v="1"/>
    <x v="1"/>
    <x v="15"/>
  </r>
  <r>
    <x v="83"/>
    <x v="123"/>
    <x v="1361"/>
    <n v="1"/>
    <x v="1"/>
    <x v="15"/>
  </r>
  <r>
    <x v="84"/>
    <x v="124"/>
    <x v="1362"/>
    <n v="1"/>
    <x v="0"/>
    <x v="0"/>
  </r>
  <r>
    <x v="85"/>
    <x v="125"/>
    <x v="336"/>
    <n v="1"/>
    <x v="1"/>
    <x v="9"/>
  </r>
  <r>
    <x v="85"/>
    <x v="125"/>
    <x v="1325"/>
    <n v="1"/>
    <x v="1"/>
    <x v="9"/>
  </r>
  <r>
    <x v="86"/>
    <x v="126"/>
    <x v="1363"/>
    <n v="1"/>
    <x v="1"/>
    <x v="27"/>
  </r>
  <r>
    <x v="86"/>
    <x v="126"/>
    <x v="1364"/>
    <n v="1"/>
    <x v="1"/>
    <x v="27"/>
  </r>
  <r>
    <x v="86"/>
    <x v="126"/>
    <x v="1365"/>
    <n v="1"/>
    <x v="1"/>
    <x v="27"/>
  </r>
  <r>
    <x v="86"/>
    <x v="126"/>
    <x v="1366"/>
    <n v="1"/>
    <x v="1"/>
    <x v="27"/>
  </r>
  <r>
    <x v="86"/>
    <x v="126"/>
    <x v="1140"/>
    <n v="1"/>
    <x v="1"/>
    <x v="27"/>
  </r>
  <r>
    <x v="86"/>
    <x v="126"/>
    <x v="1367"/>
    <n v="1"/>
    <x v="1"/>
    <x v="27"/>
  </r>
  <r>
    <x v="86"/>
    <x v="126"/>
    <x v="1368"/>
    <n v="1"/>
    <x v="1"/>
    <x v="27"/>
  </r>
  <r>
    <x v="86"/>
    <x v="126"/>
    <x v="1369"/>
    <n v="1"/>
    <x v="1"/>
    <x v="27"/>
  </r>
  <r>
    <x v="86"/>
    <x v="126"/>
    <x v="1370"/>
    <n v="1"/>
    <x v="1"/>
    <x v="27"/>
  </r>
  <r>
    <x v="86"/>
    <x v="126"/>
    <x v="1371"/>
    <n v="1"/>
    <x v="1"/>
    <x v="27"/>
  </r>
  <r>
    <x v="86"/>
    <x v="126"/>
    <x v="1372"/>
    <n v="1"/>
    <x v="1"/>
    <x v="27"/>
  </r>
  <r>
    <x v="86"/>
    <x v="126"/>
    <x v="1373"/>
    <n v="1"/>
    <x v="1"/>
    <x v="27"/>
  </r>
  <r>
    <x v="86"/>
    <x v="126"/>
    <x v="1165"/>
    <n v="1"/>
    <x v="1"/>
    <x v="27"/>
  </r>
  <r>
    <x v="86"/>
    <x v="126"/>
    <x v="309"/>
    <n v="1"/>
    <x v="1"/>
    <x v="27"/>
  </r>
  <r>
    <x v="87"/>
    <x v="127"/>
    <x v="548"/>
    <n v="1"/>
    <x v="1"/>
    <x v="7"/>
  </r>
  <r>
    <x v="87"/>
    <x v="127"/>
    <x v="258"/>
    <n v="1"/>
    <x v="1"/>
    <x v="7"/>
  </r>
  <r>
    <x v="87"/>
    <x v="127"/>
    <x v="247"/>
    <n v="1"/>
    <x v="1"/>
    <x v="7"/>
  </r>
  <r>
    <x v="87"/>
    <x v="127"/>
    <x v="288"/>
    <n v="1"/>
    <x v="1"/>
    <x v="7"/>
  </r>
  <r>
    <x v="87"/>
    <x v="127"/>
    <x v="283"/>
    <n v="1"/>
    <x v="1"/>
    <x v="7"/>
  </r>
  <r>
    <x v="87"/>
    <x v="127"/>
    <x v="292"/>
    <n v="1"/>
    <x v="1"/>
    <x v="7"/>
  </r>
  <r>
    <x v="87"/>
    <x v="127"/>
    <x v="278"/>
    <n v="1"/>
    <x v="1"/>
    <x v="7"/>
  </r>
  <r>
    <x v="87"/>
    <x v="127"/>
    <x v="616"/>
    <n v="1"/>
    <x v="1"/>
    <x v="7"/>
  </r>
  <r>
    <x v="87"/>
    <x v="127"/>
    <x v="769"/>
    <n v="1"/>
    <x v="1"/>
    <x v="7"/>
  </r>
  <r>
    <x v="87"/>
    <x v="127"/>
    <x v="568"/>
    <n v="1"/>
    <x v="1"/>
    <x v="7"/>
  </r>
  <r>
    <x v="87"/>
    <x v="127"/>
    <x v="100"/>
    <n v="1"/>
    <x v="1"/>
    <x v="7"/>
  </r>
  <r>
    <x v="87"/>
    <x v="127"/>
    <x v="52"/>
    <n v="1"/>
    <x v="1"/>
    <x v="7"/>
  </r>
  <r>
    <x v="87"/>
    <x v="127"/>
    <x v="766"/>
    <n v="1"/>
    <x v="1"/>
    <x v="7"/>
  </r>
  <r>
    <x v="87"/>
    <x v="127"/>
    <x v="1374"/>
    <n v="1"/>
    <x v="1"/>
    <x v="7"/>
  </r>
  <r>
    <x v="87"/>
    <x v="127"/>
    <x v="116"/>
    <n v="1"/>
    <x v="1"/>
    <x v="7"/>
  </r>
  <r>
    <x v="87"/>
    <x v="127"/>
    <x v="34"/>
    <n v="1"/>
    <x v="1"/>
    <x v="7"/>
  </r>
  <r>
    <x v="87"/>
    <x v="127"/>
    <x v="243"/>
    <n v="1"/>
    <x v="1"/>
    <x v="7"/>
  </r>
  <r>
    <x v="87"/>
    <x v="127"/>
    <x v="619"/>
    <n v="1"/>
    <x v="1"/>
    <x v="7"/>
  </r>
  <r>
    <x v="87"/>
    <x v="127"/>
    <x v="265"/>
    <n v="1"/>
    <x v="1"/>
    <x v="7"/>
  </r>
  <r>
    <x v="87"/>
    <x v="127"/>
    <x v="765"/>
    <n v="1"/>
    <x v="1"/>
    <x v="7"/>
  </r>
  <r>
    <x v="87"/>
    <x v="127"/>
    <x v="270"/>
    <n v="1"/>
    <x v="1"/>
    <x v="7"/>
  </r>
  <r>
    <x v="87"/>
    <x v="127"/>
    <x v="256"/>
    <n v="1"/>
    <x v="1"/>
    <x v="7"/>
  </r>
  <r>
    <x v="87"/>
    <x v="127"/>
    <x v="1375"/>
    <n v="1"/>
    <x v="1"/>
    <x v="7"/>
  </r>
  <r>
    <x v="87"/>
    <x v="127"/>
    <x v="631"/>
    <n v="1"/>
    <x v="1"/>
    <x v="7"/>
  </r>
  <r>
    <x v="87"/>
    <x v="127"/>
    <x v="550"/>
    <n v="1"/>
    <x v="1"/>
    <x v="7"/>
  </r>
  <r>
    <x v="87"/>
    <x v="127"/>
    <x v="297"/>
    <n v="1"/>
    <x v="1"/>
    <x v="7"/>
  </r>
  <r>
    <x v="87"/>
    <x v="127"/>
    <x v="1376"/>
    <n v="1"/>
    <x v="1"/>
    <x v="7"/>
  </r>
  <r>
    <x v="78"/>
    <x v="128"/>
    <x v="615"/>
    <n v="1"/>
    <x v="1"/>
    <x v="40"/>
  </r>
  <r>
    <x v="78"/>
    <x v="128"/>
    <x v="1377"/>
    <n v="1"/>
    <x v="1"/>
    <x v="40"/>
  </r>
  <r>
    <x v="78"/>
    <x v="128"/>
    <x v="1378"/>
    <n v="1"/>
    <x v="1"/>
    <x v="40"/>
  </r>
  <r>
    <x v="78"/>
    <x v="128"/>
    <x v="527"/>
    <n v="1"/>
    <x v="1"/>
    <x v="40"/>
  </r>
  <r>
    <x v="78"/>
    <x v="128"/>
    <x v="615"/>
    <n v="1"/>
    <x v="0"/>
    <x v="40"/>
  </r>
  <r>
    <x v="78"/>
    <x v="128"/>
    <x v="1377"/>
    <n v="1"/>
    <x v="0"/>
    <x v="40"/>
  </r>
  <r>
    <x v="78"/>
    <x v="128"/>
    <x v="1378"/>
    <n v="1"/>
    <x v="0"/>
    <x v="40"/>
  </r>
  <r>
    <x v="78"/>
    <x v="128"/>
    <x v="527"/>
    <n v="1"/>
    <x v="0"/>
    <x v="40"/>
  </r>
  <r>
    <x v="78"/>
    <x v="128"/>
    <x v="615"/>
    <n v="1"/>
    <x v="3"/>
    <x v="40"/>
  </r>
  <r>
    <x v="78"/>
    <x v="128"/>
    <x v="1377"/>
    <n v="1"/>
    <x v="3"/>
    <x v="40"/>
  </r>
  <r>
    <x v="78"/>
    <x v="128"/>
    <x v="1378"/>
    <n v="1"/>
    <x v="3"/>
    <x v="40"/>
  </r>
  <r>
    <x v="78"/>
    <x v="128"/>
    <x v="527"/>
    <n v="1"/>
    <x v="3"/>
    <x v="40"/>
  </r>
  <r>
    <x v="78"/>
    <x v="128"/>
    <x v="615"/>
    <n v="1"/>
    <x v="1"/>
    <x v="40"/>
  </r>
  <r>
    <x v="78"/>
    <x v="128"/>
    <x v="1377"/>
    <n v="1"/>
    <x v="1"/>
    <x v="40"/>
  </r>
  <r>
    <x v="78"/>
    <x v="128"/>
    <x v="1378"/>
    <n v="1"/>
    <x v="1"/>
    <x v="40"/>
  </r>
  <r>
    <x v="78"/>
    <x v="128"/>
    <x v="527"/>
    <n v="1"/>
    <x v="1"/>
    <x v="40"/>
  </r>
  <r>
    <x v="78"/>
    <x v="128"/>
    <x v="1379"/>
    <n v="1"/>
    <x v="1"/>
    <x v="41"/>
  </r>
  <r>
    <x v="78"/>
    <x v="128"/>
    <x v="14"/>
    <n v="1"/>
    <x v="1"/>
    <x v="41"/>
  </r>
  <r>
    <x v="78"/>
    <x v="128"/>
    <x v="476"/>
    <n v="1"/>
    <x v="1"/>
    <x v="41"/>
  </r>
  <r>
    <x v="78"/>
    <x v="128"/>
    <x v="1380"/>
    <n v="1"/>
    <x v="1"/>
    <x v="41"/>
  </r>
  <r>
    <x v="78"/>
    <x v="128"/>
    <x v="480"/>
    <n v="1"/>
    <x v="1"/>
    <x v="41"/>
  </r>
  <r>
    <x v="78"/>
    <x v="128"/>
    <x v="482"/>
    <n v="1"/>
    <x v="1"/>
    <x v="41"/>
  </r>
  <r>
    <x v="78"/>
    <x v="128"/>
    <x v="1381"/>
    <n v="1"/>
    <x v="1"/>
    <x v="41"/>
  </r>
  <r>
    <x v="78"/>
    <x v="128"/>
    <x v="1382"/>
    <n v="1"/>
    <x v="1"/>
    <x v="41"/>
  </r>
  <r>
    <x v="78"/>
    <x v="128"/>
    <x v="1383"/>
    <n v="1"/>
    <x v="1"/>
    <x v="41"/>
  </r>
  <r>
    <x v="78"/>
    <x v="128"/>
    <x v="1384"/>
    <n v="1"/>
    <x v="1"/>
    <x v="41"/>
  </r>
  <r>
    <x v="78"/>
    <x v="128"/>
    <x v="1385"/>
    <n v="1"/>
    <x v="1"/>
    <x v="41"/>
  </r>
  <r>
    <x v="78"/>
    <x v="128"/>
    <x v="485"/>
    <n v="1"/>
    <x v="1"/>
    <x v="41"/>
  </r>
  <r>
    <x v="78"/>
    <x v="128"/>
    <x v="487"/>
    <n v="1"/>
    <x v="1"/>
    <x v="41"/>
  </r>
  <r>
    <x v="78"/>
    <x v="128"/>
    <x v="489"/>
    <n v="1"/>
    <x v="1"/>
    <x v="41"/>
  </r>
  <r>
    <x v="78"/>
    <x v="128"/>
    <x v="490"/>
    <n v="1"/>
    <x v="1"/>
    <x v="41"/>
  </r>
  <r>
    <x v="78"/>
    <x v="128"/>
    <x v="1386"/>
    <n v="1"/>
    <x v="1"/>
    <x v="41"/>
  </r>
  <r>
    <x v="78"/>
    <x v="128"/>
    <x v="1387"/>
    <n v="1"/>
    <x v="1"/>
    <x v="41"/>
  </r>
  <r>
    <x v="78"/>
    <x v="128"/>
    <x v="1388"/>
    <n v="1"/>
    <x v="1"/>
    <x v="41"/>
  </r>
  <r>
    <x v="78"/>
    <x v="128"/>
    <x v="1389"/>
    <n v="1"/>
    <x v="1"/>
    <x v="41"/>
  </r>
  <r>
    <x v="78"/>
    <x v="128"/>
    <x v="1390"/>
    <n v="1"/>
    <x v="1"/>
    <x v="41"/>
  </r>
  <r>
    <x v="78"/>
    <x v="128"/>
    <x v="1086"/>
    <n v="1"/>
    <x v="1"/>
    <x v="41"/>
  </r>
  <r>
    <x v="78"/>
    <x v="128"/>
    <x v="1391"/>
    <n v="1"/>
    <x v="1"/>
    <x v="41"/>
  </r>
  <r>
    <x v="78"/>
    <x v="128"/>
    <x v="1392"/>
    <n v="1"/>
    <x v="1"/>
    <x v="41"/>
  </r>
  <r>
    <x v="78"/>
    <x v="128"/>
    <x v="796"/>
    <n v="1"/>
    <x v="1"/>
    <x v="41"/>
  </r>
  <r>
    <x v="78"/>
    <x v="128"/>
    <x v="815"/>
    <n v="1"/>
    <x v="1"/>
    <x v="41"/>
  </r>
  <r>
    <x v="78"/>
    <x v="128"/>
    <x v="1092"/>
    <n v="1"/>
    <x v="1"/>
    <x v="41"/>
  </r>
  <r>
    <x v="78"/>
    <x v="128"/>
    <x v="1093"/>
    <n v="1"/>
    <x v="1"/>
    <x v="41"/>
  </r>
  <r>
    <x v="78"/>
    <x v="128"/>
    <x v="1094"/>
    <n v="1"/>
    <x v="1"/>
    <x v="41"/>
  </r>
  <r>
    <x v="78"/>
    <x v="128"/>
    <x v="1095"/>
    <n v="1"/>
    <x v="1"/>
    <x v="41"/>
  </r>
  <r>
    <x v="78"/>
    <x v="128"/>
    <x v="1393"/>
    <n v="1"/>
    <x v="1"/>
    <x v="41"/>
  </r>
  <r>
    <x v="78"/>
    <x v="128"/>
    <x v="1096"/>
    <n v="1"/>
    <x v="1"/>
    <x v="41"/>
  </r>
  <r>
    <x v="78"/>
    <x v="128"/>
    <x v="1097"/>
    <n v="1"/>
    <x v="1"/>
    <x v="41"/>
  </r>
  <r>
    <x v="78"/>
    <x v="128"/>
    <x v="1098"/>
    <n v="1"/>
    <x v="1"/>
    <x v="41"/>
  </r>
  <r>
    <x v="78"/>
    <x v="128"/>
    <x v="1394"/>
    <n v="1"/>
    <x v="1"/>
    <x v="41"/>
  </r>
  <r>
    <x v="78"/>
    <x v="128"/>
    <x v="1395"/>
    <n v="1"/>
    <x v="1"/>
    <x v="41"/>
  </r>
  <r>
    <x v="78"/>
    <x v="128"/>
    <x v="1396"/>
    <n v="1"/>
    <x v="1"/>
    <x v="41"/>
  </r>
  <r>
    <x v="78"/>
    <x v="128"/>
    <x v="1379"/>
    <n v="1"/>
    <x v="4"/>
    <x v="41"/>
  </r>
  <r>
    <x v="78"/>
    <x v="128"/>
    <x v="14"/>
    <n v="1"/>
    <x v="4"/>
    <x v="41"/>
  </r>
  <r>
    <x v="78"/>
    <x v="128"/>
    <x v="476"/>
    <n v="1"/>
    <x v="4"/>
    <x v="41"/>
  </r>
  <r>
    <x v="78"/>
    <x v="128"/>
    <x v="1380"/>
    <n v="1"/>
    <x v="4"/>
    <x v="41"/>
  </r>
  <r>
    <x v="78"/>
    <x v="128"/>
    <x v="480"/>
    <n v="1"/>
    <x v="4"/>
    <x v="41"/>
  </r>
  <r>
    <x v="78"/>
    <x v="128"/>
    <x v="482"/>
    <n v="1"/>
    <x v="4"/>
    <x v="41"/>
  </r>
  <r>
    <x v="78"/>
    <x v="128"/>
    <x v="1381"/>
    <n v="1"/>
    <x v="4"/>
    <x v="41"/>
  </r>
  <r>
    <x v="78"/>
    <x v="128"/>
    <x v="1382"/>
    <n v="1"/>
    <x v="4"/>
    <x v="41"/>
  </r>
  <r>
    <x v="78"/>
    <x v="128"/>
    <x v="1383"/>
    <n v="1"/>
    <x v="4"/>
    <x v="41"/>
  </r>
  <r>
    <x v="78"/>
    <x v="128"/>
    <x v="1384"/>
    <n v="1"/>
    <x v="4"/>
    <x v="41"/>
  </r>
  <r>
    <x v="78"/>
    <x v="128"/>
    <x v="1385"/>
    <n v="1"/>
    <x v="4"/>
    <x v="41"/>
  </r>
  <r>
    <x v="78"/>
    <x v="128"/>
    <x v="485"/>
    <n v="1"/>
    <x v="4"/>
    <x v="41"/>
  </r>
  <r>
    <x v="78"/>
    <x v="128"/>
    <x v="487"/>
    <n v="1"/>
    <x v="4"/>
    <x v="41"/>
  </r>
  <r>
    <x v="78"/>
    <x v="128"/>
    <x v="489"/>
    <n v="1"/>
    <x v="4"/>
    <x v="41"/>
  </r>
  <r>
    <x v="78"/>
    <x v="128"/>
    <x v="490"/>
    <n v="1"/>
    <x v="4"/>
    <x v="41"/>
  </r>
  <r>
    <x v="78"/>
    <x v="128"/>
    <x v="1386"/>
    <n v="1"/>
    <x v="4"/>
    <x v="41"/>
  </r>
  <r>
    <x v="78"/>
    <x v="128"/>
    <x v="1387"/>
    <n v="1"/>
    <x v="4"/>
    <x v="41"/>
  </r>
  <r>
    <x v="78"/>
    <x v="128"/>
    <x v="1388"/>
    <n v="1"/>
    <x v="4"/>
    <x v="41"/>
  </r>
  <r>
    <x v="78"/>
    <x v="128"/>
    <x v="1389"/>
    <n v="1"/>
    <x v="4"/>
    <x v="41"/>
  </r>
  <r>
    <x v="78"/>
    <x v="128"/>
    <x v="1390"/>
    <n v="1"/>
    <x v="4"/>
    <x v="41"/>
  </r>
  <r>
    <x v="78"/>
    <x v="128"/>
    <x v="1086"/>
    <n v="1"/>
    <x v="4"/>
    <x v="41"/>
  </r>
  <r>
    <x v="78"/>
    <x v="128"/>
    <x v="1391"/>
    <n v="1"/>
    <x v="4"/>
    <x v="41"/>
  </r>
  <r>
    <x v="78"/>
    <x v="128"/>
    <x v="1392"/>
    <n v="1"/>
    <x v="4"/>
    <x v="41"/>
  </r>
  <r>
    <x v="78"/>
    <x v="128"/>
    <x v="796"/>
    <n v="1"/>
    <x v="4"/>
    <x v="41"/>
  </r>
  <r>
    <x v="78"/>
    <x v="128"/>
    <x v="815"/>
    <n v="1"/>
    <x v="4"/>
    <x v="41"/>
  </r>
  <r>
    <x v="78"/>
    <x v="128"/>
    <x v="1092"/>
    <n v="1"/>
    <x v="4"/>
    <x v="41"/>
  </r>
  <r>
    <x v="78"/>
    <x v="128"/>
    <x v="1093"/>
    <n v="1"/>
    <x v="4"/>
    <x v="41"/>
  </r>
  <r>
    <x v="78"/>
    <x v="128"/>
    <x v="1094"/>
    <n v="1"/>
    <x v="4"/>
    <x v="41"/>
  </r>
  <r>
    <x v="78"/>
    <x v="128"/>
    <x v="1095"/>
    <n v="1"/>
    <x v="4"/>
    <x v="41"/>
  </r>
  <r>
    <x v="78"/>
    <x v="128"/>
    <x v="1393"/>
    <n v="1"/>
    <x v="4"/>
    <x v="41"/>
  </r>
  <r>
    <x v="78"/>
    <x v="128"/>
    <x v="1096"/>
    <n v="1"/>
    <x v="4"/>
    <x v="41"/>
  </r>
  <r>
    <x v="78"/>
    <x v="128"/>
    <x v="1097"/>
    <n v="1"/>
    <x v="4"/>
    <x v="41"/>
  </r>
  <r>
    <x v="78"/>
    <x v="128"/>
    <x v="1098"/>
    <n v="1"/>
    <x v="4"/>
    <x v="41"/>
  </r>
  <r>
    <x v="78"/>
    <x v="128"/>
    <x v="1394"/>
    <n v="1"/>
    <x v="4"/>
    <x v="41"/>
  </r>
  <r>
    <x v="78"/>
    <x v="128"/>
    <x v="1395"/>
    <n v="1"/>
    <x v="4"/>
    <x v="41"/>
  </r>
  <r>
    <x v="78"/>
    <x v="128"/>
    <x v="1396"/>
    <n v="1"/>
    <x v="4"/>
    <x v="41"/>
  </r>
  <r>
    <x v="78"/>
    <x v="128"/>
    <x v="1379"/>
    <n v="1"/>
    <x v="3"/>
    <x v="41"/>
  </r>
  <r>
    <x v="78"/>
    <x v="128"/>
    <x v="14"/>
    <n v="1"/>
    <x v="3"/>
    <x v="41"/>
  </r>
  <r>
    <x v="78"/>
    <x v="128"/>
    <x v="476"/>
    <n v="1"/>
    <x v="3"/>
    <x v="41"/>
  </r>
  <r>
    <x v="78"/>
    <x v="128"/>
    <x v="1380"/>
    <n v="1"/>
    <x v="3"/>
    <x v="41"/>
  </r>
  <r>
    <x v="78"/>
    <x v="128"/>
    <x v="480"/>
    <n v="1"/>
    <x v="3"/>
    <x v="41"/>
  </r>
  <r>
    <x v="78"/>
    <x v="128"/>
    <x v="482"/>
    <n v="1"/>
    <x v="3"/>
    <x v="41"/>
  </r>
  <r>
    <x v="78"/>
    <x v="128"/>
    <x v="1381"/>
    <n v="1"/>
    <x v="3"/>
    <x v="41"/>
  </r>
  <r>
    <x v="78"/>
    <x v="128"/>
    <x v="1382"/>
    <n v="1"/>
    <x v="3"/>
    <x v="41"/>
  </r>
  <r>
    <x v="78"/>
    <x v="128"/>
    <x v="1383"/>
    <n v="1"/>
    <x v="3"/>
    <x v="41"/>
  </r>
  <r>
    <x v="78"/>
    <x v="128"/>
    <x v="1384"/>
    <n v="1"/>
    <x v="3"/>
    <x v="41"/>
  </r>
  <r>
    <x v="78"/>
    <x v="128"/>
    <x v="1385"/>
    <n v="1"/>
    <x v="3"/>
    <x v="41"/>
  </r>
  <r>
    <x v="78"/>
    <x v="128"/>
    <x v="485"/>
    <n v="1"/>
    <x v="3"/>
    <x v="41"/>
  </r>
  <r>
    <x v="78"/>
    <x v="128"/>
    <x v="487"/>
    <n v="1"/>
    <x v="3"/>
    <x v="41"/>
  </r>
  <r>
    <x v="78"/>
    <x v="128"/>
    <x v="489"/>
    <n v="1"/>
    <x v="3"/>
    <x v="41"/>
  </r>
  <r>
    <x v="78"/>
    <x v="128"/>
    <x v="490"/>
    <n v="1"/>
    <x v="3"/>
    <x v="41"/>
  </r>
  <r>
    <x v="78"/>
    <x v="128"/>
    <x v="1386"/>
    <n v="1"/>
    <x v="3"/>
    <x v="41"/>
  </r>
  <r>
    <x v="78"/>
    <x v="128"/>
    <x v="1387"/>
    <n v="1"/>
    <x v="3"/>
    <x v="41"/>
  </r>
  <r>
    <x v="78"/>
    <x v="128"/>
    <x v="1388"/>
    <n v="1"/>
    <x v="3"/>
    <x v="41"/>
  </r>
  <r>
    <x v="78"/>
    <x v="128"/>
    <x v="1389"/>
    <n v="1"/>
    <x v="3"/>
    <x v="41"/>
  </r>
  <r>
    <x v="78"/>
    <x v="128"/>
    <x v="1390"/>
    <n v="1"/>
    <x v="3"/>
    <x v="41"/>
  </r>
  <r>
    <x v="78"/>
    <x v="128"/>
    <x v="1086"/>
    <n v="1"/>
    <x v="3"/>
    <x v="41"/>
  </r>
  <r>
    <x v="78"/>
    <x v="128"/>
    <x v="1391"/>
    <n v="1"/>
    <x v="3"/>
    <x v="41"/>
  </r>
  <r>
    <x v="78"/>
    <x v="128"/>
    <x v="1392"/>
    <n v="1"/>
    <x v="3"/>
    <x v="41"/>
  </r>
  <r>
    <x v="78"/>
    <x v="128"/>
    <x v="796"/>
    <n v="1"/>
    <x v="3"/>
    <x v="41"/>
  </r>
  <r>
    <x v="78"/>
    <x v="128"/>
    <x v="815"/>
    <n v="1"/>
    <x v="3"/>
    <x v="41"/>
  </r>
  <r>
    <x v="78"/>
    <x v="128"/>
    <x v="1092"/>
    <n v="1"/>
    <x v="3"/>
    <x v="41"/>
  </r>
  <r>
    <x v="78"/>
    <x v="128"/>
    <x v="1093"/>
    <n v="1"/>
    <x v="3"/>
    <x v="41"/>
  </r>
  <r>
    <x v="78"/>
    <x v="128"/>
    <x v="1094"/>
    <n v="1"/>
    <x v="3"/>
    <x v="41"/>
  </r>
  <r>
    <x v="78"/>
    <x v="128"/>
    <x v="1095"/>
    <n v="1"/>
    <x v="3"/>
    <x v="41"/>
  </r>
  <r>
    <x v="78"/>
    <x v="128"/>
    <x v="1393"/>
    <n v="1"/>
    <x v="3"/>
    <x v="41"/>
  </r>
  <r>
    <x v="78"/>
    <x v="128"/>
    <x v="1096"/>
    <n v="1"/>
    <x v="3"/>
    <x v="41"/>
  </r>
  <r>
    <x v="78"/>
    <x v="128"/>
    <x v="1097"/>
    <n v="1"/>
    <x v="3"/>
    <x v="41"/>
  </r>
  <r>
    <x v="78"/>
    <x v="128"/>
    <x v="1098"/>
    <n v="1"/>
    <x v="3"/>
    <x v="41"/>
  </r>
  <r>
    <x v="78"/>
    <x v="128"/>
    <x v="1394"/>
    <n v="1"/>
    <x v="3"/>
    <x v="41"/>
  </r>
  <r>
    <x v="78"/>
    <x v="128"/>
    <x v="1395"/>
    <n v="1"/>
    <x v="3"/>
    <x v="41"/>
  </r>
  <r>
    <x v="78"/>
    <x v="128"/>
    <x v="1396"/>
    <n v="1"/>
    <x v="3"/>
    <x v="41"/>
  </r>
  <r>
    <x v="78"/>
    <x v="128"/>
    <x v="1379"/>
    <n v="1"/>
    <x v="0"/>
    <x v="41"/>
  </r>
  <r>
    <x v="78"/>
    <x v="128"/>
    <x v="14"/>
    <n v="1"/>
    <x v="0"/>
    <x v="41"/>
  </r>
  <r>
    <x v="78"/>
    <x v="128"/>
    <x v="476"/>
    <n v="1"/>
    <x v="0"/>
    <x v="41"/>
  </r>
  <r>
    <x v="78"/>
    <x v="128"/>
    <x v="1380"/>
    <n v="1"/>
    <x v="0"/>
    <x v="41"/>
  </r>
  <r>
    <x v="78"/>
    <x v="128"/>
    <x v="480"/>
    <n v="1"/>
    <x v="0"/>
    <x v="41"/>
  </r>
  <r>
    <x v="78"/>
    <x v="128"/>
    <x v="482"/>
    <n v="1"/>
    <x v="0"/>
    <x v="41"/>
  </r>
  <r>
    <x v="78"/>
    <x v="128"/>
    <x v="1381"/>
    <n v="1"/>
    <x v="0"/>
    <x v="41"/>
  </r>
  <r>
    <x v="78"/>
    <x v="128"/>
    <x v="1382"/>
    <n v="1"/>
    <x v="0"/>
    <x v="41"/>
  </r>
  <r>
    <x v="78"/>
    <x v="128"/>
    <x v="1383"/>
    <n v="1"/>
    <x v="0"/>
    <x v="41"/>
  </r>
  <r>
    <x v="78"/>
    <x v="128"/>
    <x v="1384"/>
    <n v="1"/>
    <x v="0"/>
    <x v="41"/>
  </r>
  <r>
    <x v="78"/>
    <x v="128"/>
    <x v="1385"/>
    <n v="1"/>
    <x v="0"/>
    <x v="41"/>
  </r>
  <r>
    <x v="78"/>
    <x v="128"/>
    <x v="485"/>
    <n v="1"/>
    <x v="0"/>
    <x v="41"/>
  </r>
  <r>
    <x v="78"/>
    <x v="128"/>
    <x v="487"/>
    <n v="1"/>
    <x v="0"/>
    <x v="41"/>
  </r>
  <r>
    <x v="78"/>
    <x v="128"/>
    <x v="489"/>
    <n v="1"/>
    <x v="0"/>
    <x v="41"/>
  </r>
  <r>
    <x v="78"/>
    <x v="128"/>
    <x v="490"/>
    <n v="1"/>
    <x v="0"/>
    <x v="41"/>
  </r>
  <r>
    <x v="78"/>
    <x v="128"/>
    <x v="1386"/>
    <n v="1"/>
    <x v="0"/>
    <x v="41"/>
  </r>
  <r>
    <x v="78"/>
    <x v="128"/>
    <x v="1387"/>
    <n v="1"/>
    <x v="0"/>
    <x v="41"/>
  </r>
  <r>
    <x v="78"/>
    <x v="128"/>
    <x v="1388"/>
    <n v="1"/>
    <x v="0"/>
    <x v="41"/>
  </r>
  <r>
    <x v="78"/>
    <x v="128"/>
    <x v="1389"/>
    <n v="1"/>
    <x v="0"/>
    <x v="41"/>
  </r>
  <r>
    <x v="78"/>
    <x v="128"/>
    <x v="1390"/>
    <n v="1"/>
    <x v="0"/>
    <x v="41"/>
  </r>
  <r>
    <x v="78"/>
    <x v="128"/>
    <x v="1086"/>
    <n v="1"/>
    <x v="0"/>
    <x v="41"/>
  </r>
  <r>
    <x v="78"/>
    <x v="128"/>
    <x v="1391"/>
    <n v="1"/>
    <x v="0"/>
    <x v="41"/>
  </r>
  <r>
    <x v="78"/>
    <x v="128"/>
    <x v="1392"/>
    <n v="1"/>
    <x v="0"/>
    <x v="41"/>
  </r>
  <r>
    <x v="78"/>
    <x v="128"/>
    <x v="796"/>
    <n v="1"/>
    <x v="0"/>
    <x v="41"/>
  </r>
  <r>
    <x v="78"/>
    <x v="128"/>
    <x v="815"/>
    <n v="1"/>
    <x v="0"/>
    <x v="41"/>
  </r>
  <r>
    <x v="78"/>
    <x v="128"/>
    <x v="1092"/>
    <n v="1"/>
    <x v="0"/>
    <x v="41"/>
  </r>
  <r>
    <x v="78"/>
    <x v="128"/>
    <x v="1093"/>
    <n v="1"/>
    <x v="0"/>
    <x v="41"/>
  </r>
  <r>
    <x v="78"/>
    <x v="128"/>
    <x v="1094"/>
    <n v="1"/>
    <x v="0"/>
    <x v="41"/>
  </r>
  <r>
    <x v="78"/>
    <x v="128"/>
    <x v="1095"/>
    <n v="1"/>
    <x v="0"/>
    <x v="41"/>
  </r>
  <r>
    <x v="78"/>
    <x v="128"/>
    <x v="1393"/>
    <n v="1"/>
    <x v="0"/>
    <x v="41"/>
  </r>
  <r>
    <x v="78"/>
    <x v="128"/>
    <x v="1096"/>
    <n v="1"/>
    <x v="0"/>
    <x v="41"/>
  </r>
  <r>
    <x v="78"/>
    <x v="128"/>
    <x v="1097"/>
    <n v="1"/>
    <x v="0"/>
    <x v="41"/>
  </r>
  <r>
    <x v="78"/>
    <x v="128"/>
    <x v="1098"/>
    <n v="1"/>
    <x v="0"/>
    <x v="41"/>
  </r>
  <r>
    <x v="78"/>
    <x v="128"/>
    <x v="1394"/>
    <n v="1"/>
    <x v="0"/>
    <x v="41"/>
  </r>
  <r>
    <x v="78"/>
    <x v="128"/>
    <x v="1395"/>
    <n v="1"/>
    <x v="0"/>
    <x v="41"/>
  </r>
  <r>
    <x v="78"/>
    <x v="128"/>
    <x v="1396"/>
    <n v="1"/>
    <x v="0"/>
    <x v="41"/>
  </r>
  <r>
    <x v="88"/>
    <x v="129"/>
    <x v="1397"/>
    <n v="1"/>
    <x v="1"/>
    <x v="16"/>
  </r>
  <r>
    <x v="88"/>
    <x v="129"/>
    <x v="1398"/>
    <n v="1"/>
    <x v="1"/>
    <x v="16"/>
  </r>
  <r>
    <x v="88"/>
    <x v="129"/>
    <x v="1399"/>
    <n v="1"/>
    <x v="1"/>
    <x v="16"/>
  </r>
  <r>
    <x v="88"/>
    <x v="129"/>
    <x v="1400"/>
    <n v="1"/>
    <x v="1"/>
    <x v="16"/>
  </r>
  <r>
    <x v="88"/>
    <x v="129"/>
    <x v="437"/>
    <n v="1"/>
    <x v="1"/>
    <x v="16"/>
  </r>
  <r>
    <x v="88"/>
    <x v="129"/>
    <x v="1401"/>
    <n v="1"/>
    <x v="1"/>
    <x v="16"/>
  </r>
  <r>
    <x v="88"/>
    <x v="129"/>
    <x v="1402"/>
    <n v="1"/>
    <x v="1"/>
    <x v="16"/>
  </r>
  <r>
    <x v="88"/>
    <x v="129"/>
    <x v="1403"/>
    <n v="1"/>
    <x v="1"/>
    <x v="16"/>
  </r>
  <r>
    <x v="88"/>
    <x v="129"/>
    <x v="512"/>
    <n v="1"/>
    <x v="1"/>
    <x v="16"/>
  </r>
  <r>
    <x v="88"/>
    <x v="129"/>
    <x v="1013"/>
    <n v="1"/>
    <x v="1"/>
    <x v="16"/>
  </r>
  <r>
    <x v="88"/>
    <x v="129"/>
    <x v="1404"/>
    <n v="1"/>
    <x v="1"/>
    <x v="16"/>
  </r>
  <r>
    <x v="88"/>
    <x v="129"/>
    <x v="1403"/>
    <n v="1"/>
    <x v="0"/>
    <x v="16"/>
  </r>
  <r>
    <x v="88"/>
    <x v="129"/>
    <x v="1397"/>
    <n v="1"/>
    <x v="0"/>
    <x v="16"/>
  </r>
  <r>
    <x v="88"/>
    <x v="129"/>
    <x v="1398"/>
    <n v="1"/>
    <x v="0"/>
    <x v="16"/>
  </r>
  <r>
    <x v="88"/>
    <x v="129"/>
    <x v="1401"/>
    <n v="1"/>
    <x v="0"/>
    <x v="16"/>
  </r>
  <r>
    <x v="88"/>
    <x v="129"/>
    <x v="512"/>
    <n v="1"/>
    <x v="0"/>
    <x v="16"/>
  </r>
  <r>
    <x v="88"/>
    <x v="129"/>
    <x v="1017"/>
    <n v="1"/>
    <x v="0"/>
    <x v="16"/>
  </r>
  <r>
    <x v="88"/>
    <x v="129"/>
    <x v="1182"/>
    <n v="1"/>
    <x v="0"/>
    <x v="16"/>
  </r>
  <r>
    <x v="88"/>
    <x v="129"/>
    <x v="1405"/>
    <n v="1"/>
    <x v="0"/>
    <x v="16"/>
  </r>
  <r>
    <x v="88"/>
    <x v="129"/>
    <x v="1184"/>
    <n v="1"/>
    <x v="0"/>
    <x v="16"/>
  </r>
  <r>
    <x v="89"/>
    <x v="130"/>
    <x v="1406"/>
    <n v="1"/>
    <x v="1"/>
    <x v="38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  <r>
    <x v="90"/>
    <x v="131"/>
    <x v="1407"/>
    <m/>
    <x v="8"/>
    <x v="4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multipleFieldFilters="0">
  <location ref="A3:E7" firstHeaderRow="1" firstDataRow="1" firstDataCol="4" rowPageCount="1" colPageCount="1"/>
  <pivotFields count="6">
    <pivotField axis="axisRow" compact="0" outline="0" subtotalTop="0" showAll="0" defaultSubtotal="0">
      <items count="92">
        <item m="1" x="91"/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3"/>
        <item x="12"/>
        <item x="14"/>
        <item x="15"/>
        <item x="16"/>
        <item x="17"/>
        <item x="19"/>
        <item x="18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4"/>
        <item x="73"/>
        <item x="90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</items>
    </pivotField>
    <pivotField axis="axisRow" compact="0" outline="0" subtotalTop="0" showAll="0" defaultSubtotal="0">
      <items count="132">
        <item x="3"/>
        <item x="4"/>
        <item x="6"/>
        <item x="12"/>
        <item x="17"/>
        <item x="18"/>
        <item x="21"/>
        <item x="22"/>
        <item x="26"/>
        <item x="27"/>
        <item x="29"/>
        <item x="31"/>
        <item x="32"/>
        <item x="34"/>
        <item x="36"/>
        <item x="37"/>
        <item x="38"/>
        <item x="39"/>
        <item x="51"/>
        <item x="60"/>
        <item x="66"/>
        <item x="71"/>
        <item x="72"/>
        <item x="73"/>
        <item x="79"/>
        <item x="83"/>
        <item x="84"/>
        <item x="94"/>
        <item x="100"/>
        <item x="103"/>
        <item x="106"/>
        <item x="107"/>
        <item x="109"/>
        <item x="110"/>
        <item x="114"/>
        <item x="113"/>
        <item x="118"/>
        <item x="127"/>
        <item x="14"/>
        <item x="0"/>
        <item x="1"/>
        <item x="2"/>
        <item x="5"/>
        <item x="8"/>
        <item x="7"/>
        <item x="9"/>
        <item x="11"/>
        <item x="13"/>
        <item x="10"/>
        <item x="15"/>
        <item x="16"/>
        <item x="20"/>
        <item x="19"/>
        <item x="24"/>
        <item x="23"/>
        <item x="25"/>
        <item x="28"/>
        <item x="30"/>
        <item x="33"/>
        <item x="35"/>
        <item x="40"/>
        <item x="41"/>
        <item x="42"/>
        <item x="43"/>
        <item x="44"/>
        <item x="45"/>
        <item x="46"/>
        <item x="47"/>
        <item x="49"/>
        <item x="48"/>
        <item x="50"/>
        <item x="52"/>
        <item x="53"/>
        <item x="54"/>
        <item x="55"/>
        <item x="56"/>
        <item x="57"/>
        <item x="58"/>
        <item x="59"/>
        <item x="61"/>
        <item x="63"/>
        <item x="64"/>
        <item x="65"/>
        <item x="67"/>
        <item x="69"/>
        <item x="68"/>
        <item x="70"/>
        <item x="74"/>
        <item x="75"/>
        <item x="76"/>
        <item x="77"/>
        <item x="78"/>
        <item x="80"/>
        <item x="81"/>
        <item x="82"/>
        <item x="85"/>
        <item x="86"/>
        <item x="95"/>
        <item x="87"/>
        <item x="88"/>
        <item x="89"/>
        <item x="90"/>
        <item x="91"/>
        <item x="92"/>
        <item x="93"/>
        <item x="96"/>
        <item x="97"/>
        <item x="98"/>
        <item x="99"/>
        <item x="101"/>
        <item x="102"/>
        <item x="104"/>
        <item x="105"/>
        <item x="108"/>
        <item x="111"/>
        <item x="112"/>
        <item x="115"/>
        <item x="116"/>
        <item x="117"/>
        <item x="119"/>
        <item x="120"/>
        <item x="121"/>
        <item x="122"/>
        <item x="123"/>
        <item x="124"/>
        <item x="125"/>
        <item x="126"/>
        <item x="62"/>
        <item x="131"/>
        <item x="128"/>
        <item x="129"/>
        <item x="130"/>
      </items>
    </pivotField>
    <pivotField axis="axisPage" compact="0" outline="0" subtotalTop="0" showAll="0" defaultSubtotal="0">
      <items count="1416">
        <item m="1" x="1408"/>
        <item x="56"/>
        <item x="221"/>
        <item x="1061"/>
        <item x="1178"/>
        <item x="178"/>
        <item x="635"/>
        <item x="169"/>
        <item x="740"/>
        <item x="189"/>
        <item x="739"/>
        <item x="202"/>
        <item x="161"/>
        <item x="227"/>
        <item x="861"/>
        <item x="673"/>
        <item x="188"/>
        <item x="984"/>
        <item x="222"/>
        <item x="1058"/>
        <item x="652"/>
        <item x="842"/>
        <item x="674"/>
        <item m="1" x="1414"/>
        <item x="57"/>
        <item x="206"/>
        <item x="58"/>
        <item x="843"/>
        <item x="59"/>
        <item x="6"/>
        <item x="60"/>
        <item x="876"/>
        <item x="1080"/>
        <item x="446"/>
        <item x="1109"/>
        <item x="184"/>
        <item x="1079"/>
        <item x="985"/>
        <item x="951"/>
        <item x="12"/>
        <item x="1055"/>
        <item x="877"/>
        <item x="25"/>
        <item x="61"/>
        <item x="167"/>
        <item x="638"/>
        <item x="235"/>
        <item x="419"/>
        <item x="447"/>
        <item x="353"/>
        <item x="637"/>
        <item x="448"/>
        <item x="101"/>
        <item x="654"/>
        <item x="986"/>
        <item x="236"/>
        <item x="1078"/>
        <item x="878"/>
        <item x="429"/>
        <item x="1043"/>
        <item x="653"/>
        <item x="211"/>
        <item x="987"/>
        <item x="204"/>
        <item x="232"/>
        <item x="583"/>
        <item x="418"/>
        <item x="570"/>
        <item x="380"/>
        <item x="62"/>
        <item x="63"/>
        <item x="64"/>
        <item x="412"/>
        <item x="237"/>
        <item x="988"/>
        <item x="639"/>
        <item x="233"/>
        <item x="212"/>
        <item x="846"/>
        <item x="362"/>
        <item x="398"/>
        <item x="640"/>
        <item x="65"/>
        <item x="337"/>
        <item x="1163"/>
        <item x="1166"/>
        <item x="213"/>
        <item x="115"/>
        <item x="44"/>
        <item x="449"/>
        <item x="450"/>
        <item x="682"/>
        <item x="1159"/>
        <item x="879"/>
        <item x="675"/>
        <item x="126"/>
        <item x="127"/>
        <item x="593"/>
        <item x="24"/>
        <item x="66"/>
        <item x="1028"/>
        <item x="1127"/>
        <item x="0"/>
        <item x="99"/>
        <item x="767"/>
        <item x="676"/>
        <item x="214"/>
        <item m="1" x="1410"/>
        <item x="551"/>
        <item x="615"/>
        <item x="67"/>
        <item x="1060"/>
        <item x="1049"/>
        <item x="421"/>
        <item x="410"/>
        <item x="68"/>
        <item x="537"/>
        <item x="1085"/>
        <item x="880"/>
        <item x="828"/>
        <item x="553"/>
        <item x="1074"/>
        <item x="875"/>
        <item x="881"/>
        <item x="356"/>
        <item x="324"/>
        <item x="882"/>
        <item x="238"/>
        <item x="69"/>
        <item x="883"/>
        <item m="1" x="1411"/>
        <item x="159"/>
        <item m="1" x="1415"/>
        <item x="1"/>
        <item x="666"/>
        <item m="1" x="1413"/>
        <item x="1179"/>
        <item x="128"/>
        <item x="70"/>
        <item x="71"/>
        <item x="396"/>
        <item x="129"/>
        <item x="884"/>
        <item x="752"/>
        <item x="641"/>
        <item x="655"/>
        <item x="885"/>
        <item x="847"/>
        <item x="616"/>
        <item x="164"/>
        <item x="1017"/>
        <item x="989"/>
        <item x="155"/>
        <item x="215"/>
        <item x="594"/>
        <item x="844"/>
        <item x="130"/>
        <item x="451"/>
        <item x="339"/>
        <item x="48"/>
        <item x="201"/>
        <item x="886"/>
        <item x="131"/>
        <item x="325"/>
        <item x="656"/>
        <item x="677"/>
        <item x="887"/>
        <item x="1169"/>
        <item x="670"/>
        <item x="230"/>
        <item x="231"/>
        <item x="862"/>
        <item x="1110"/>
        <item x="1056"/>
        <item x="234"/>
        <item x="1168"/>
        <item x="888"/>
        <item x="92"/>
        <item x="889"/>
        <item x="125"/>
        <item x="890"/>
        <item x="452"/>
        <item x="990"/>
        <item x="582"/>
        <item x="891"/>
        <item x="1124"/>
        <item x="892"/>
        <item x="863"/>
        <item x="453"/>
        <item x="595"/>
        <item x="454"/>
        <item x="455"/>
        <item x="239"/>
        <item x="596"/>
        <item x="240"/>
        <item x="241"/>
        <item x="329"/>
        <item x="170"/>
        <item x="171"/>
        <item x="636"/>
        <item x="430"/>
        <item x="196"/>
        <item x="1145"/>
        <item x="893"/>
        <item x="228"/>
        <item x="555"/>
        <item x="1167"/>
        <item x="173"/>
        <item x="554"/>
        <item x="193"/>
        <item x="597"/>
        <item x="7"/>
        <item x="223"/>
        <item x="642"/>
        <item x="738"/>
        <item x="643"/>
        <item x="644"/>
        <item x="224"/>
        <item x="203"/>
        <item x="769"/>
        <item x="326"/>
        <item x="225"/>
        <item x="645"/>
        <item x="26"/>
        <item x="182"/>
        <item x="598"/>
        <item x="1158"/>
        <item x="1170"/>
        <item x="219"/>
        <item x="200"/>
        <item x="678"/>
        <item x="13"/>
        <item x="132"/>
        <item x="72"/>
        <item x="334"/>
        <item x="428"/>
        <item x="73"/>
        <item x="991"/>
        <item x="456"/>
        <item x="133"/>
        <item x="894"/>
        <item x="2"/>
        <item x="599"/>
        <item x="992"/>
        <item x="229"/>
        <item x="226"/>
        <item x="361"/>
        <item x="841"/>
        <item x="74"/>
        <item x="1024"/>
        <item x="75"/>
        <item x="76"/>
        <item x="11"/>
        <item x="10"/>
        <item x="23"/>
        <item x="457"/>
        <item x="379"/>
        <item x="77"/>
        <item x="458"/>
        <item x="977"/>
        <item x="78"/>
        <item x="1091"/>
        <item x="459"/>
        <item x="952"/>
        <item x="384"/>
        <item x="30"/>
        <item x="895"/>
        <item x="460"/>
        <item x="122"/>
        <item x="123"/>
        <item x="397"/>
        <item x="242"/>
        <item x="536"/>
        <item x="671"/>
        <item x="520"/>
        <item x="777"/>
        <item x="220"/>
        <item x="657"/>
        <item x="679"/>
        <item x="646"/>
        <item x="1162"/>
        <item x="363"/>
        <item x="584"/>
        <item x="713"/>
        <item x="585"/>
        <item x="981"/>
        <item x="154"/>
        <item x="8"/>
        <item x="358"/>
        <item x="357"/>
        <item x="600"/>
        <item x="14"/>
        <item x="976"/>
        <item x="431"/>
        <item x="647"/>
        <item x="896"/>
        <item x="15"/>
        <item x="168"/>
        <item x="848"/>
        <item x="79"/>
        <item x="658"/>
        <item x="632"/>
        <item x="134"/>
        <item x="659"/>
        <item x="80"/>
        <item x="29"/>
        <item x="17"/>
        <item x="714"/>
        <item x="1131"/>
        <item x="81"/>
        <item x="1173"/>
        <item x="243"/>
        <item x="1005"/>
        <item x="135"/>
        <item x="244"/>
        <item x="1152"/>
        <item x="601"/>
        <item x="897"/>
        <item x="432"/>
        <item x="461"/>
        <item x="539"/>
        <item x="185"/>
        <item x="183"/>
        <item x="181"/>
        <item x="827"/>
        <item x="529"/>
        <item x="165"/>
        <item x="338"/>
        <item x="993"/>
        <item x="209"/>
        <item x="205"/>
        <item x="530"/>
        <item x="617"/>
        <item x="898"/>
        <item x="648"/>
        <item x="571"/>
        <item x="953"/>
        <item x="768"/>
        <item x="207"/>
        <item x="649"/>
        <item x="899"/>
        <item x="650"/>
        <item x="422"/>
        <item x="245"/>
        <item x="423"/>
        <item x="246"/>
        <item x="737"/>
        <item x="994"/>
        <item x="995"/>
        <item x="462"/>
        <item x="463"/>
        <item x="464"/>
        <item x="465"/>
        <item x="247"/>
        <item x="466"/>
        <item x="572"/>
        <item x="467"/>
        <item x="248"/>
        <item x="573"/>
        <item x="162"/>
        <item x="335"/>
        <item x="46"/>
        <item x="45"/>
        <item x="136"/>
        <item x="119"/>
        <item x="33"/>
        <item x="137"/>
        <item x="996"/>
        <item x="468"/>
        <item x="975"/>
        <item x="574"/>
        <item x="997"/>
        <item x="1147"/>
        <item x="469"/>
        <item x="470"/>
        <item x="471"/>
        <item x="400"/>
        <item x="472"/>
        <item x="535"/>
        <item x="348"/>
        <item x="672"/>
        <item x="966"/>
        <item x="473"/>
        <item x="399"/>
        <item x="138"/>
        <item x="634"/>
        <item x="249"/>
        <item x="550"/>
        <item x="3"/>
        <item x="18"/>
        <item x="1047"/>
        <item x="186"/>
        <item x="108"/>
        <item x="16"/>
        <item x="1050"/>
        <item x="474"/>
        <item x="1144"/>
        <item x="433"/>
        <item x="544"/>
        <item x="900"/>
        <item x="475"/>
        <item x="873"/>
        <item x="434"/>
        <item x="435"/>
        <item m="1" x="1409"/>
        <item x="998"/>
        <item x="476"/>
        <item x="250"/>
        <item x="477"/>
        <item x="478"/>
        <item x="1146"/>
        <item x="333"/>
        <item x="1071"/>
        <item x="901"/>
        <item x="480"/>
        <item x="479"/>
        <item x="849"/>
        <item x="156"/>
        <item x="602"/>
        <item x="1150"/>
        <item x="359"/>
        <item x="147"/>
        <item x="902"/>
        <item x="903"/>
        <item x="954"/>
        <item x="481"/>
        <item x="482"/>
        <item x="904"/>
        <item x="905"/>
        <item x="906"/>
        <item x="680"/>
        <item x="251"/>
        <item x="528"/>
        <item x="354"/>
        <item x="252"/>
        <item x="907"/>
        <item x="908"/>
        <item x="253"/>
        <item x="210"/>
        <item x="139"/>
        <item x="176"/>
        <item x="603"/>
        <item x="82"/>
        <item x="195"/>
        <item x="83"/>
        <item x="909"/>
        <item x="150"/>
        <item x="327"/>
        <item x="49"/>
        <item x="660"/>
        <item x="140"/>
        <item x="910"/>
        <item x="1081"/>
        <item x="1090"/>
        <item x="1063"/>
        <item x="982"/>
        <item x="323"/>
        <item x="955"/>
        <item x="192"/>
        <item x="1006"/>
        <item x="191"/>
        <item x="956"/>
        <item x="364"/>
        <item x="254"/>
        <item x="1064"/>
        <item x="957"/>
        <item x="575"/>
        <item x="1062"/>
        <item x="958"/>
        <item x="576"/>
        <item x="911"/>
        <item x="912"/>
        <item x="1057"/>
        <item x="567"/>
        <item x="959"/>
        <item x="913"/>
        <item x="960"/>
        <item x="577"/>
        <item x="914"/>
        <item x="332"/>
        <item x="166"/>
        <item x="390"/>
        <item x="255"/>
        <item x="55"/>
        <item x="915"/>
        <item x="404"/>
        <item x="160"/>
        <item x="1067"/>
        <item x="517"/>
        <item x="256"/>
        <item x="37"/>
        <item x="578"/>
        <item x="723"/>
        <item x="342"/>
        <item x="483"/>
        <item x="257"/>
        <item x="763"/>
        <item x="736"/>
        <item x="31"/>
        <item x="258"/>
        <item x="484"/>
        <item x="111"/>
        <item x="565"/>
        <item x="124"/>
        <item x="1046"/>
        <item x="916"/>
        <item x="917"/>
        <item x="1076"/>
        <item x="918"/>
        <item x="1034"/>
        <item x="42"/>
        <item x="35"/>
        <item x="259"/>
        <item x="579"/>
        <item x="411"/>
        <item x="260"/>
        <item x="1068"/>
        <item x="1069"/>
        <item x="566"/>
        <item x="34"/>
        <item x="151"/>
        <item x="53"/>
        <item x="336"/>
        <item x="1040"/>
        <item x="1054"/>
        <item x="47"/>
        <item x="153"/>
        <item x="261"/>
        <item x="580"/>
        <item x="1149"/>
        <item x="402"/>
        <item x="40"/>
        <item x="850"/>
        <item x="262"/>
        <item x="409"/>
        <item x="38"/>
        <item x="120"/>
        <item x="485"/>
        <item x="486"/>
        <item x="487"/>
        <item x="54"/>
        <item x="197"/>
        <item x="1106"/>
        <item x="118"/>
        <item x="141"/>
        <item x="263"/>
        <item x="436"/>
        <item x="1088"/>
        <item x="764"/>
        <item x="488"/>
        <item x="28"/>
        <item x="489"/>
        <item x="919"/>
        <item x="542"/>
        <item x="920"/>
        <item x="264"/>
        <item x="766"/>
        <item x="560"/>
        <item x="558"/>
        <item x="618"/>
        <item x="265"/>
        <item x="619"/>
        <item x="776"/>
        <item x="604"/>
        <item x="341"/>
        <item x="620"/>
        <item x="965"/>
        <item x="1151"/>
        <item x="360"/>
        <item x="208"/>
        <item x="569"/>
        <item x="266"/>
        <item x="343"/>
        <item x="490"/>
        <item x="921"/>
        <item x="426"/>
        <item x="568"/>
        <item x="721"/>
        <item x="114"/>
        <item x="605"/>
        <item x="36"/>
        <item x="27"/>
        <item x="491"/>
        <item x="406"/>
        <item x="267"/>
        <item x="999"/>
        <item x="268"/>
        <item x="21"/>
        <item x="4"/>
        <item x="1100"/>
        <item x="43"/>
        <item x="269"/>
        <item x="270"/>
        <item x="527"/>
        <item x="32"/>
        <item x="84"/>
        <item x="621"/>
        <item x="492"/>
        <item x="41"/>
        <item x="271"/>
        <item x="552"/>
        <item x="661"/>
        <item x="662"/>
        <item x="19"/>
        <item x="493"/>
        <item x="272"/>
        <item x="273"/>
        <item x="524"/>
        <item x="274"/>
        <item x="275"/>
        <item x="663"/>
        <item x="22"/>
        <item x="276"/>
        <item x="277"/>
        <item x="1030"/>
        <item x="606"/>
        <item x="726"/>
        <item x="278"/>
        <item x="279"/>
        <item x="1126"/>
        <item x="407"/>
        <item x="753"/>
        <item x="280"/>
        <item x="403"/>
        <item x="9"/>
        <item x="281"/>
        <item x="526"/>
        <item x="1141"/>
        <item x="373"/>
        <item x="378"/>
        <item x="376"/>
        <item x="282"/>
        <item x="148"/>
        <item x="589"/>
        <item x="414"/>
        <item x="142"/>
        <item x="283"/>
        <item x="284"/>
        <item x="391"/>
        <item x="285"/>
        <item x="286"/>
        <item x="424"/>
        <item x="531"/>
        <item x="287"/>
        <item x="288"/>
        <item x="1089"/>
        <item x="174"/>
        <item x="754"/>
        <item x="386"/>
        <item x="548"/>
        <item x="1010"/>
        <item x="289"/>
        <item x="290"/>
        <item x="291"/>
        <item x="292"/>
        <item x="922"/>
        <item x="112"/>
        <item x="681"/>
        <item x="923"/>
        <item x="924"/>
        <item x="387"/>
        <item x="293"/>
        <item x="194"/>
        <item x="190"/>
        <item x="294"/>
        <item x="187"/>
        <item x="158"/>
        <item x="177"/>
        <item x="107"/>
        <item x="872"/>
        <item x="525"/>
        <item x="590"/>
        <item x="375"/>
        <item x="562"/>
        <item x="669"/>
        <item x="980"/>
        <item x="797"/>
        <item x="377"/>
        <item x="420"/>
        <item x="564"/>
        <item x="563"/>
        <item x="437"/>
        <item x="851"/>
        <item x="427"/>
        <item x="389"/>
        <item x="665"/>
        <item x="607"/>
        <item x="106"/>
        <item x="979"/>
        <item x="720"/>
        <item x="109"/>
        <item x="175"/>
        <item x="295"/>
        <item x="664"/>
        <item x="1111"/>
        <item x="322"/>
        <item x="296"/>
        <item x="116"/>
        <item x="405"/>
        <item x="365"/>
        <item x="180"/>
        <item x="383"/>
        <item x="623"/>
        <item x="1012"/>
        <item x="179"/>
        <item x="297"/>
        <item x="1086"/>
        <item x="349"/>
        <item x="1154"/>
        <item x="51"/>
        <item x="725"/>
        <item x="50"/>
        <item x="298"/>
        <item x="110"/>
        <item x="624"/>
        <item x="39"/>
        <item x="625"/>
        <item x="614"/>
        <item x="516"/>
        <item x="413"/>
        <item x="417"/>
        <item x="1148"/>
        <item x="299"/>
        <item x="591"/>
        <item x="300"/>
        <item x="608"/>
        <item x="561"/>
        <item x="301"/>
        <item x="798"/>
        <item x="622"/>
        <item x="755"/>
        <item x="1052"/>
        <item x="756"/>
        <item x="852"/>
        <item x="864"/>
        <item x="865"/>
        <item x="1077"/>
        <item x="757"/>
        <item x="581"/>
        <item x="549"/>
        <item x="758"/>
        <item x="85"/>
        <item x="1157"/>
        <item x="86"/>
        <item x="759"/>
        <item x="522"/>
        <item x="52"/>
        <item x="347"/>
        <item x="105"/>
        <item x="302"/>
        <item x="381"/>
        <item x="100"/>
        <item x="416"/>
        <item x="340"/>
        <item x="303"/>
        <item x="533"/>
        <item x="557"/>
        <item x="304"/>
        <item x="104"/>
        <item x="370"/>
        <item x="626"/>
        <item x="88"/>
        <item x="87"/>
        <item x="760"/>
        <item x="372"/>
        <item x="305"/>
        <item x="306"/>
        <item x="307"/>
        <item x="374"/>
        <item x="369"/>
        <item x="308"/>
        <item x="964"/>
        <item x="321"/>
        <item x="368"/>
        <item x="352"/>
        <item x="770"/>
        <item x="382"/>
        <item x="351"/>
        <item x="1035"/>
        <item x="627"/>
        <item x="392"/>
        <item x="371"/>
        <item x="393"/>
        <item x="309"/>
        <item x="514"/>
        <item x="1038"/>
        <item x="1051"/>
        <item x="853"/>
        <item x="102"/>
        <item x="394"/>
        <item x="310"/>
        <item x="103"/>
        <item x="1045"/>
        <item x="415"/>
        <item x="559"/>
        <item x="724"/>
        <item x="408"/>
        <item x="311"/>
        <item x="722"/>
        <item x="829"/>
        <item x="355"/>
        <item x="1161"/>
        <item x="967"/>
        <item x="149"/>
        <item x="1072"/>
        <item x="312"/>
        <item x="113"/>
        <item x="546"/>
        <item x="157"/>
        <item x="320"/>
        <item x="925"/>
        <item x="541"/>
        <item x="715"/>
        <item x="716"/>
        <item x="172"/>
        <item x="547"/>
        <item x="198"/>
        <item x="633"/>
        <item x="926"/>
        <item x="927"/>
        <item x="928"/>
        <item x="929"/>
        <item x="556"/>
        <item x="143"/>
        <item x="146"/>
        <item x="854"/>
        <item x="1084"/>
        <item x="540"/>
        <item x="1075"/>
        <item x="1042"/>
        <item x="1087"/>
        <item x="628"/>
        <item x="121"/>
        <item x="683"/>
        <item x="684"/>
        <item x="685"/>
        <item x="686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117"/>
        <item x="494"/>
        <item x="89"/>
        <item x="495"/>
        <item x="496"/>
        <item x="497"/>
        <item x="701"/>
        <item x="438"/>
        <item x="498"/>
        <item x="499"/>
        <item x="702"/>
        <item x="703"/>
        <item x="388"/>
        <item x="687"/>
        <item x="712"/>
        <item x="704"/>
        <item x="705"/>
        <item x="706"/>
        <item x="707"/>
        <item x="708"/>
        <item x="709"/>
        <item x="710"/>
        <item x="313"/>
        <item x="711"/>
        <item x="314"/>
        <item x="385"/>
        <item x="90"/>
        <item x="163"/>
        <item x="961"/>
        <item x="962"/>
        <item x="629"/>
        <item x="1153"/>
        <item x="511"/>
        <item x="717"/>
        <item x="1073"/>
        <item x="500"/>
        <item x="501"/>
        <item x="502"/>
        <item x="503"/>
        <item x="504"/>
        <item x="505"/>
        <item x="20"/>
        <item x="609"/>
        <item x="610"/>
        <item x="611"/>
        <item x="315"/>
        <item x="5"/>
        <item x="983"/>
        <item x="199"/>
        <item x="506"/>
        <item x="518"/>
        <item x="513"/>
        <item x="1036"/>
        <item x="1039"/>
        <item x="1099"/>
        <item x="855"/>
        <item x="856"/>
        <item x="1037"/>
        <item x="91"/>
        <item x="1007"/>
        <item x="930"/>
        <item x="425"/>
        <item x="534"/>
        <item x="931"/>
        <item x="507"/>
        <item x="508"/>
        <item x="509"/>
        <item x="932"/>
        <item x="761"/>
        <item x="963"/>
        <item x="152"/>
        <item x="543"/>
        <item x="630"/>
        <item x="144"/>
        <item x="1171"/>
        <item x="933"/>
        <item x="718"/>
        <item x="401"/>
        <item x="545"/>
        <item x="510"/>
        <item x="366"/>
        <item x="667"/>
        <item x="612"/>
        <item x="613"/>
        <item x="668"/>
        <item x="515"/>
        <item x="651"/>
        <item x="538"/>
        <item x="532"/>
        <item x="395"/>
        <item x="98"/>
        <item x="512"/>
        <item x="94"/>
        <item x="1155"/>
        <item x="1172"/>
        <item x="93"/>
        <item x="1142"/>
        <item x="95"/>
        <item x="521"/>
        <item x="519"/>
        <item x="216"/>
        <item x="217"/>
        <item x="218"/>
        <item x="316"/>
        <item x="317"/>
        <item x="318"/>
        <item x="857"/>
        <item x="858"/>
        <item x="859"/>
        <item x="831"/>
        <item x="866"/>
        <item x="840"/>
        <item x="367"/>
        <item x="344"/>
        <item x="765"/>
        <item x="345"/>
        <item x="1025"/>
        <item x="350"/>
        <item x="145"/>
        <item x="97"/>
        <item x="96"/>
        <item x="1026"/>
        <item x="867"/>
        <item x="319"/>
        <item x="346"/>
        <item x="1125"/>
        <item x="1129"/>
        <item x="1029"/>
        <item x="1176"/>
        <item x="523"/>
        <item x="330"/>
        <item x="328"/>
        <item x="331"/>
        <item x="1027"/>
        <item x="1082"/>
        <item x="440"/>
        <item x="441"/>
        <item x="442"/>
        <item x="443"/>
        <item x="444"/>
        <item x="445"/>
        <item x="845"/>
        <item x="1139"/>
        <item x="778"/>
        <item x="1133"/>
        <item x="1066"/>
        <item x="439"/>
        <item x="762"/>
        <item x="1175"/>
        <item x="631"/>
        <item x="587"/>
        <item x="586"/>
        <item x="588"/>
        <item x="592"/>
        <item x="1083"/>
        <item x="868"/>
        <item x="832"/>
        <item x="1013"/>
        <item x="833"/>
        <item x="1009"/>
        <item x="1011"/>
        <item x="1008"/>
        <item x="1016"/>
        <item x="834"/>
        <item x="869"/>
        <item x="860"/>
        <item x="719"/>
        <item x="727"/>
        <item x="813"/>
        <item x="728"/>
        <item x="729"/>
        <item x="730"/>
        <item x="1134"/>
        <item x="731"/>
        <item x="732"/>
        <item x="733"/>
        <item x="1135"/>
        <item x="734"/>
        <item x="1138"/>
        <item x="735"/>
        <item x="814"/>
        <item x="1160"/>
        <item x="1070"/>
        <item x="741"/>
        <item x="742"/>
        <item x="743"/>
        <item x="744"/>
        <item x="745"/>
        <item x="746"/>
        <item x="747"/>
        <item x="748"/>
        <item x="779"/>
        <item x="780"/>
        <item x="781"/>
        <item x="782"/>
        <item x="783"/>
        <item x="784"/>
        <item x="1053"/>
        <item x="1065"/>
        <item x="870"/>
        <item x="871"/>
        <item x="749"/>
        <item x="751"/>
        <item x="750"/>
        <item x="771"/>
        <item x="772"/>
        <item x="773"/>
        <item x="774"/>
        <item x="775"/>
        <item x="785"/>
        <item x="786"/>
        <item x="794"/>
        <item x="787"/>
        <item x="790"/>
        <item x="791"/>
        <item x="788"/>
        <item x="792"/>
        <item x="793"/>
        <item x="789"/>
        <item x="799"/>
        <item x="803"/>
        <item x="800"/>
        <item x="801"/>
        <item x="804"/>
        <item x="1014"/>
        <item x="1015"/>
        <item x="795"/>
        <item x="796"/>
        <item x="830"/>
        <item x="805"/>
        <item x="802"/>
        <item x="835"/>
        <item x="836"/>
        <item x="837"/>
        <item x="1000"/>
        <item x="838"/>
        <item x="815"/>
        <item x="1130"/>
        <item x="817"/>
        <item x="825"/>
        <item x="934"/>
        <item x="806"/>
        <item x="807"/>
        <item x="935"/>
        <item x="818"/>
        <item x="819"/>
        <item x="936"/>
        <item x="937"/>
        <item x="808"/>
        <item x="820"/>
        <item x="938"/>
        <item x="1132"/>
        <item x="821"/>
        <item x="939"/>
        <item x="823"/>
        <item x="822"/>
        <item x="809"/>
        <item x="824"/>
        <item x="826"/>
        <item x="839"/>
        <item x="810"/>
        <item x="940"/>
        <item x="941"/>
        <item x="811"/>
        <item x="942"/>
        <item x="943"/>
        <item x="812"/>
        <item x="816"/>
        <item x="944"/>
        <item x="945"/>
        <item x="946"/>
        <item x="1059"/>
        <item x="1112"/>
        <item x="1001"/>
        <item x="1002"/>
        <item x="947"/>
        <item x="948"/>
        <item x="1031"/>
        <item x="949"/>
        <item x="1032"/>
        <item x="978"/>
        <item x="1033"/>
        <item x="950"/>
        <item x="1003"/>
        <item x="1004"/>
        <item x="1113"/>
        <item x="1114"/>
        <item x="1018"/>
        <item x="1115"/>
        <item x="1020"/>
        <item x="1116"/>
        <item x="1117"/>
        <item x="1019"/>
        <item x="1118"/>
        <item x="1021"/>
        <item x="1022"/>
        <item x="1023"/>
        <item x="1092"/>
        <item x="1093"/>
        <item x="1094"/>
        <item x="1095"/>
        <item x="1096"/>
        <item x="1097"/>
        <item x="1098"/>
        <item x="874"/>
        <item x="1128"/>
        <item x="1104"/>
        <item x="1105"/>
        <item x="1107"/>
        <item x="1101"/>
        <item x="1156"/>
        <item x="1108"/>
        <item x="1102"/>
        <item x="1103"/>
        <item x="1041"/>
        <item x="1044"/>
        <item x="1174"/>
        <item x="1048"/>
        <item x="1140"/>
        <item x="973"/>
        <item x="974"/>
        <item x="968"/>
        <item x="971"/>
        <item x="969"/>
        <item x="972"/>
        <item x="970"/>
        <item x="1164"/>
        <item x="1165"/>
        <item x="1143"/>
        <item x="1137"/>
        <item x="1136"/>
        <item x="1120"/>
        <item x="1121"/>
        <item x="1119"/>
        <item x="1177"/>
        <item x="1123"/>
        <item x="1122"/>
        <item x="1407"/>
        <item m="1" x="1412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</items>
    </pivotField>
    <pivotField dataField="1" compact="0" outline="0" subtotalTop="0" showAll="0" defaultSubtotal="0"/>
    <pivotField axis="axisRow" compact="0" outline="0" subtotalTop="0" showAll="0" defaultSubtotal="0">
      <items count="13">
        <item x="1"/>
        <item x="2"/>
        <item m="1" x="10"/>
        <item x="6"/>
        <item x="3"/>
        <item x="4"/>
        <item m="1" x="9"/>
        <item x="5"/>
        <item m="1" x="12"/>
        <item x="7"/>
        <item x="0"/>
        <item m="1" x="11"/>
        <item x="8"/>
      </items>
    </pivotField>
    <pivotField axis="axisRow" compact="0" outline="0" subtotalTop="0" showAll="0" defaultSubtotal="0">
      <items count="47">
        <item x="37"/>
        <item m="1" x="45"/>
        <item x="14"/>
        <item x="35"/>
        <item x="2"/>
        <item x="3"/>
        <item x="23"/>
        <item x="6"/>
        <item x="13"/>
        <item x="32"/>
        <item x="30"/>
        <item x="25"/>
        <item x="16"/>
        <item x="9"/>
        <item x="15"/>
        <item x="4"/>
        <item x="0"/>
        <item m="1" x="43"/>
        <item x="12"/>
        <item x="20"/>
        <item x="21"/>
        <item x="26"/>
        <item x="31"/>
        <item x="22"/>
        <item x="27"/>
        <item x="29"/>
        <item x="36"/>
        <item x="33"/>
        <item x="18"/>
        <item x="1"/>
        <item x="10"/>
        <item x="7"/>
        <item x="17"/>
        <item x="11"/>
        <item m="1" x="46"/>
        <item x="19"/>
        <item x="5"/>
        <item x="24"/>
        <item x="8"/>
        <item x="28"/>
        <item x="34"/>
        <item x="42"/>
        <item m="1" x="44"/>
        <item x="38"/>
        <item x="39"/>
        <item x="40"/>
        <item x="41"/>
      </items>
    </pivotField>
  </pivotFields>
  <rowFields count="4">
    <field x="4"/>
    <field x="0"/>
    <field x="1"/>
    <field x="5"/>
  </rowFields>
  <rowItems count="4">
    <i>
      <x/>
      <x v="74"/>
      <x v="114"/>
      <x v="5"/>
    </i>
    <i>
      <x v="10"/>
      <x v="4"/>
      <x v="42"/>
      <x v="5"/>
    </i>
    <i r="1">
      <x v="74"/>
      <x v="114"/>
      <x v="5"/>
    </i>
    <i t="grand">
      <x/>
    </i>
  </rowItems>
  <colItems count="1">
    <i/>
  </colItems>
  <pageFields count="1">
    <pageField fld="2" item="1" hier="-1"/>
  </pageFields>
  <dataFields count="1">
    <dataField name="Count of الكمــية" fld="3" subtotal="count" baseField="0" baseItem="0"/>
  </dataFields>
  <formats count="490">
    <format dxfId="521">
      <pivotArea type="all" dataOnly="0" outline="0" fieldPosition="0"/>
    </format>
    <format dxfId="520">
      <pivotArea type="all" dataOnly="0" outline="0" fieldPosition="0"/>
    </format>
    <format dxfId="519">
      <pivotArea type="all" dataOnly="0" outline="0" fieldPosition="0"/>
    </format>
    <format dxfId="518">
      <pivotArea type="all" dataOnly="0" outline="0" fieldPosition="0"/>
    </format>
    <format dxfId="517">
      <pivotArea type="all" dataOnly="0" outline="0" fieldPosition="0"/>
    </format>
    <format dxfId="516">
      <pivotArea field="0" type="button" dataOnly="0" labelOnly="1" outline="0" axis="axisRow" fieldPosition="1"/>
    </format>
    <format dxfId="515">
      <pivotArea field="1" type="button" dataOnly="0" labelOnly="1" outline="0" axis="axisRow" fieldPosition="2"/>
    </format>
    <format dxfId="514">
      <pivotArea dataOnly="0" labelOnly="1" outline="0" axis="axisValues" fieldPosition="0"/>
    </format>
    <format dxfId="513">
      <pivotArea field="2" type="button" dataOnly="0" labelOnly="1" outline="0" axis="axisPage" fieldPosition="0"/>
    </format>
    <format dxfId="512">
      <pivotArea field="4" type="button" dataOnly="0" labelOnly="1" outline="0" axis="axisRow" fieldPosition="0"/>
    </format>
    <format dxfId="511">
      <pivotArea field="5" type="button" dataOnly="0" labelOnly="1" outline="0" axis="axisRow" fieldPosition="3"/>
    </format>
    <format dxfId="510">
      <pivotArea dataOnly="0" labelOnly="1" outline="0" fieldPosition="0">
        <references count="1">
          <reference field="4" count="1">
            <x v="0"/>
          </reference>
        </references>
      </pivotArea>
    </format>
    <format dxfId="509">
      <pivotArea dataOnly="0" labelOnly="1" outline="0" fieldPosition="0">
        <references count="1">
          <reference field="4" count="1">
            <x v="4"/>
          </reference>
        </references>
      </pivotArea>
    </format>
    <format dxfId="508">
      <pivotArea dataOnly="0" labelOnly="1" outline="0" fieldPosition="0">
        <references count="1">
          <reference field="4" count="1">
            <x v="5"/>
          </reference>
        </references>
      </pivotArea>
    </format>
    <format dxfId="507">
      <pivotArea dataOnly="0" labelOnly="1" grandRow="1" outline="0" fieldPosition="0"/>
    </format>
    <format dxfId="506">
      <pivotArea dataOnly="0" labelOnly="1" outline="0" fieldPosition="0">
        <references count="2">
          <reference field="0" count="1">
            <x v="89"/>
          </reference>
          <reference field="4" count="1" selected="0">
            <x v="0"/>
          </reference>
        </references>
      </pivotArea>
    </format>
    <format dxfId="505">
      <pivotArea dataOnly="0" labelOnly="1" outline="0" fieldPosition="0">
        <references count="2">
          <reference field="0" count="1">
            <x v="60"/>
          </reference>
          <reference field="4" count="1" selected="0">
            <x v="4"/>
          </reference>
        </references>
      </pivotArea>
    </format>
    <format dxfId="504">
      <pivotArea dataOnly="0" labelOnly="1" outline="0" fieldPosition="0">
        <references count="2">
          <reference field="0" count="1">
            <x v="29"/>
          </reference>
          <reference field="4" count="1" selected="0">
            <x v="5"/>
          </reference>
        </references>
      </pivotArea>
    </format>
    <format dxfId="503">
      <pivotArea dataOnly="0" labelOnly="1" outline="0" fieldPosition="0">
        <references count="2">
          <reference field="0" count="1">
            <x v="60"/>
          </reference>
          <reference field="4" count="1" selected="0">
            <x v="5"/>
          </reference>
        </references>
      </pivotArea>
    </format>
    <format dxfId="502">
      <pivotArea dataOnly="0" labelOnly="1" outline="0" fieldPosition="0">
        <references count="3">
          <reference field="0" count="1" selected="0">
            <x v="89"/>
          </reference>
          <reference field="1" count="1">
            <x v="37"/>
          </reference>
          <reference field="4" count="1" selected="0">
            <x v="0"/>
          </reference>
        </references>
      </pivotArea>
    </format>
    <format dxfId="501">
      <pivotArea dataOnly="0" labelOnly="1" outline="0" fieldPosition="0">
        <references count="3">
          <reference field="0" count="1" selected="0">
            <x v="60"/>
          </reference>
          <reference field="1" count="1">
            <x v="26"/>
          </reference>
          <reference field="4" count="1" selected="0">
            <x v="4"/>
          </reference>
        </references>
      </pivotArea>
    </format>
    <format dxfId="500">
      <pivotArea dataOnly="0" labelOnly="1" outline="0" fieldPosition="0">
        <references count="3">
          <reference field="0" count="1" selected="0">
            <x v="29"/>
          </reference>
          <reference field="1" count="1">
            <x v="17"/>
          </reference>
          <reference field="4" count="1" selected="0">
            <x v="5"/>
          </reference>
        </references>
      </pivotArea>
    </format>
    <format dxfId="499">
      <pivotArea dataOnly="0" labelOnly="1" outline="0" fieldPosition="0">
        <references count="3">
          <reference field="0" count="1" selected="0">
            <x v="60"/>
          </reference>
          <reference field="1" count="1">
            <x v="26"/>
          </reference>
          <reference field="4" count="1" selected="0">
            <x v="5"/>
          </reference>
        </references>
      </pivotArea>
    </format>
    <format dxfId="498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37"/>
          </reference>
          <reference field="4" count="1" selected="0">
            <x v="0"/>
          </reference>
          <reference field="5" count="1">
            <x v="31"/>
          </reference>
        </references>
      </pivotArea>
    </format>
    <format dxfId="497">
      <pivotArea dataOnly="0" labelOnly="1" outline="0" fieldPosition="0">
        <references count="2">
          <reference field="0" count="1">
            <x v="1"/>
          </reference>
          <reference field="4" count="1" selected="0">
            <x v="0"/>
          </reference>
        </references>
      </pivotArea>
    </format>
    <format dxfId="496">
      <pivotArea dataOnly="0" labelOnly="1" outline="0" fieldPosition="0">
        <references count="2">
          <reference field="0" count="1">
            <x v="3"/>
          </reference>
          <reference field="4" count="1" selected="0">
            <x v="0"/>
          </reference>
        </references>
      </pivotArea>
    </format>
    <format dxfId="495">
      <pivotArea dataOnly="0" labelOnly="1" outline="0" fieldPosition="0">
        <references count="2">
          <reference field="0" count="1">
            <x v="5"/>
          </reference>
          <reference field="4" count="1" selected="0">
            <x v="0"/>
          </reference>
        </references>
      </pivotArea>
    </format>
    <format dxfId="494">
      <pivotArea dataOnly="0" labelOnly="1" outline="0" fieldPosition="0">
        <references count="2">
          <reference field="0" count="1">
            <x v="9"/>
          </reference>
          <reference field="4" count="1" selected="0">
            <x v="0"/>
          </reference>
        </references>
      </pivotArea>
    </format>
    <format dxfId="493">
      <pivotArea dataOnly="0" labelOnly="1" outline="0" fieldPosition="0">
        <references count="2">
          <reference field="0" count="1">
            <x v="10"/>
          </reference>
          <reference field="4" count="1" selected="0">
            <x v="0"/>
          </reference>
        </references>
      </pivotArea>
    </format>
    <format dxfId="492">
      <pivotArea dataOnly="0" labelOnly="1" outline="0" fieldPosition="0">
        <references count="2">
          <reference field="0" count="1">
            <x v="11"/>
          </reference>
          <reference field="4" count="1" selected="0">
            <x v="0"/>
          </reference>
        </references>
      </pivotArea>
    </format>
    <format dxfId="491">
      <pivotArea dataOnly="0" labelOnly="1" outline="0" fieldPosition="0">
        <references count="2">
          <reference field="0" count="1">
            <x v="12"/>
          </reference>
          <reference field="4" count="1" selected="0">
            <x v="0"/>
          </reference>
        </references>
      </pivotArea>
    </format>
    <format dxfId="490">
      <pivotArea dataOnly="0" labelOnly="1" outline="0" fieldPosition="0">
        <references count="2">
          <reference field="0" count="1">
            <x v="13"/>
          </reference>
          <reference field="4" count="1" selected="0">
            <x v="0"/>
          </reference>
        </references>
      </pivotArea>
    </format>
    <format dxfId="489">
      <pivotArea dataOnly="0" labelOnly="1" outline="0" fieldPosition="0">
        <references count="2">
          <reference field="0" count="1">
            <x v="14"/>
          </reference>
          <reference field="4" count="1" selected="0">
            <x v="0"/>
          </reference>
        </references>
      </pivotArea>
    </format>
    <format dxfId="488">
      <pivotArea dataOnly="0" labelOnly="1" outline="0" fieldPosition="0">
        <references count="2">
          <reference field="0" count="1">
            <x v="17"/>
          </reference>
          <reference field="4" count="1" selected="0">
            <x v="0"/>
          </reference>
        </references>
      </pivotArea>
    </format>
    <format dxfId="487">
      <pivotArea dataOnly="0" labelOnly="1" outline="0" fieldPosition="0">
        <references count="2">
          <reference field="0" count="1">
            <x v="20"/>
          </reference>
          <reference field="4" count="1" selected="0">
            <x v="0"/>
          </reference>
        </references>
      </pivotArea>
    </format>
    <format dxfId="486">
      <pivotArea dataOnly="0" labelOnly="1" outline="0" fieldPosition="0">
        <references count="2">
          <reference field="0" count="1">
            <x v="21"/>
          </reference>
          <reference field="4" count="1" selected="0">
            <x v="0"/>
          </reference>
        </references>
      </pivotArea>
    </format>
    <format dxfId="485">
      <pivotArea dataOnly="0" labelOnly="1" outline="0" fieldPosition="0">
        <references count="2">
          <reference field="0" count="1">
            <x v="22"/>
          </reference>
          <reference field="4" count="1" selected="0">
            <x v="0"/>
          </reference>
        </references>
      </pivotArea>
    </format>
    <format dxfId="484">
      <pivotArea dataOnly="0" labelOnly="1" outline="0" fieldPosition="0">
        <references count="2">
          <reference field="0" count="1">
            <x v="23"/>
          </reference>
          <reference field="4" count="1" selected="0">
            <x v="0"/>
          </reference>
        </references>
      </pivotArea>
    </format>
    <format dxfId="483">
      <pivotArea dataOnly="0" labelOnly="1" outline="0" fieldPosition="0">
        <references count="2">
          <reference field="0" count="1">
            <x v="24"/>
          </reference>
          <reference field="4" count="1" selected="0">
            <x v="0"/>
          </reference>
        </references>
      </pivotArea>
    </format>
    <format dxfId="482">
      <pivotArea dataOnly="0" labelOnly="1" outline="0" fieldPosition="0">
        <references count="2">
          <reference field="0" count="1">
            <x v="25"/>
          </reference>
          <reference field="4" count="1" selected="0">
            <x v="0"/>
          </reference>
        </references>
      </pivotArea>
    </format>
    <format dxfId="481">
      <pivotArea dataOnly="0" labelOnly="1" outline="0" fieldPosition="0">
        <references count="2">
          <reference field="0" count="1">
            <x v="26"/>
          </reference>
          <reference field="4" count="1" selected="0">
            <x v="0"/>
          </reference>
        </references>
      </pivotArea>
    </format>
    <format dxfId="480">
      <pivotArea dataOnly="0" labelOnly="1" outline="0" fieldPosition="0">
        <references count="2">
          <reference field="0" count="1">
            <x v="30"/>
          </reference>
          <reference field="4" count="1" selected="0">
            <x v="0"/>
          </reference>
        </references>
      </pivotArea>
    </format>
    <format dxfId="479">
      <pivotArea dataOnly="0" labelOnly="1" outline="0" fieldPosition="0">
        <references count="2">
          <reference field="0" count="1">
            <x v="32"/>
          </reference>
          <reference field="4" count="1" selected="0">
            <x v="0"/>
          </reference>
        </references>
      </pivotArea>
    </format>
    <format dxfId="478">
      <pivotArea dataOnly="0" labelOnly="1" outline="0" fieldPosition="0">
        <references count="2">
          <reference field="0" count="1">
            <x v="33"/>
          </reference>
          <reference field="4" count="1" selected="0">
            <x v="0"/>
          </reference>
        </references>
      </pivotArea>
    </format>
    <format dxfId="477">
      <pivotArea dataOnly="0" labelOnly="1" outline="0" fieldPosition="0">
        <references count="2">
          <reference field="0" count="1">
            <x v="34"/>
          </reference>
          <reference field="4" count="1" selected="0">
            <x v="0"/>
          </reference>
        </references>
      </pivotArea>
    </format>
    <format dxfId="476">
      <pivotArea dataOnly="0" labelOnly="1" outline="0" fieldPosition="0">
        <references count="2">
          <reference field="0" count="1">
            <x v="35"/>
          </reference>
          <reference field="4" count="1" selected="0">
            <x v="0"/>
          </reference>
        </references>
      </pivotArea>
    </format>
    <format dxfId="475">
      <pivotArea dataOnly="0" labelOnly="1" outline="0" fieldPosition="0">
        <references count="2">
          <reference field="0" count="1">
            <x v="37"/>
          </reference>
          <reference field="4" count="1" selected="0">
            <x v="0"/>
          </reference>
        </references>
      </pivotArea>
    </format>
    <format dxfId="474">
      <pivotArea dataOnly="0" labelOnly="1" outline="0" fieldPosition="0">
        <references count="2">
          <reference field="0" count="1">
            <x v="38"/>
          </reference>
          <reference field="4" count="1" selected="0">
            <x v="0"/>
          </reference>
        </references>
      </pivotArea>
    </format>
    <format dxfId="473">
      <pivotArea dataOnly="0" labelOnly="1" outline="0" fieldPosition="0">
        <references count="2">
          <reference field="0" count="1">
            <x v="39"/>
          </reference>
          <reference field="4" count="1" selected="0">
            <x v="0"/>
          </reference>
        </references>
      </pivotArea>
    </format>
    <format dxfId="472">
      <pivotArea dataOnly="0" labelOnly="1" outline="0" fieldPosition="0">
        <references count="2">
          <reference field="0" count="1">
            <x v="40"/>
          </reference>
          <reference field="4" count="1" selected="0">
            <x v="0"/>
          </reference>
        </references>
      </pivotArea>
    </format>
    <format dxfId="471">
      <pivotArea dataOnly="0" labelOnly="1" outline="0" fieldPosition="0">
        <references count="2">
          <reference field="0" count="1">
            <x v="41"/>
          </reference>
          <reference field="4" count="1" selected="0">
            <x v="0"/>
          </reference>
        </references>
      </pivotArea>
    </format>
    <format dxfId="470">
      <pivotArea dataOnly="0" labelOnly="1" outline="0" fieldPosition="0">
        <references count="2">
          <reference field="0" count="1">
            <x v="42"/>
          </reference>
          <reference field="4" count="1" selected="0">
            <x v="0"/>
          </reference>
        </references>
      </pivotArea>
    </format>
    <format dxfId="469">
      <pivotArea dataOnly="0" labelOnly="1" outline="0" fieldPosition="0">
        <references count="2">
          <reference field="0" count="1">
            <x v="43"/>
          </reference>
          <reference field="4" count="1" selected="0">
            <x v="0"/>
          </reference>
        </references>
      </pivotArea>
    </format>
    <format dxfId="468">
      <pivotArea dataOnly="0" labelOnly="1" outline="0" fieldPosition="0">
        <references count="2">
          <reference field="0" count="1">
            <x v="44"/>
          </reference>
          <reference field="4" count="1" selected="0">
            <x v="0"/>
          </reference>
        </references>
      </pivotArea>
    </format>
    <format dxfId="467">
      <pivotArea dataOnly="0" labelOnly="1" outline="0" fieldPosition="0">
        <references count="2">
          <reference field="0" count="1">
            <x v="45"/>
          </reference>
          <reference field="4" count="1" selected="0">
            <x v="0"/>
          </reference>
        </references>
      </pivotArea>
    </format>
    <format dxfId="466">
      <pivotArea dataOnly="0" labelOnly="1" outline="0" fieldPosition="0">
        <references count="2">
          <reference field="0" count="1">
            <x v="46"/>
          </reference>
          <reference field="4" count="1" selected="0">
            <x v="0"/>
          </reference>
        </references>
      </pivotArea>
    </format>
    <format dxfId="465">
      <pivotArea dataOnly="0" labelOnly="1" outline="0" fieldPosition="0">
        <references count="2">
          <reference field="0" count="1">
            <x v="47"/>
          </reference>
          <reference field="4" count="1" selected="0">
            <x v="0"/>
          </reference>
        </references>
      </pivotArea>
    </format>
    <format dxfId="464">
      <pivotArea dataOnly="0" labelOnly="1" outline="0" fieldPosition="0">
        <references count="2">
          <reference field="0" count="1">
            <x v="48"/>
          </reference>
          <reference field="4" count="1" selected="0">
            <x v="0"/>
          </reference>
        </references>
      </pivotArea>
    </format>
    <format dxfId="463">
      <pivotArea dataOnly="0" labelOnly="1" outline="0" fieldPosition="0">
        <references count="2">
          <reference field="0" count="1">
            <x v="49"/>
          </reference>
          <reference field="4" count="1" selected="0">
            <x v="0"/>
          </reference>
        </references>
      </pivotArea>
    </format>
    <format dxfId="462">
      <pivotArea dataOnly="0" labelOnly="1" outline="0" fieldPosition="0">
        <references count="2">
          <reference field="0" count="1">
            <x v="51"/>
          </reference>
          <reference field="4" count="1" selected="0">
            <x v="0"/>
          </reference>
        </references>
      </pivotArea>
    </format>
    <format dxfId="461">
      <pivotArea dataOnly="0" labelOnly="1" outline="0" fieldPosition="0">
        <references count="2">
          <reference field="0" count="1">
            <x v="52"/>
          </reference>
          <reference field="4" count="1" selected="0">
            <x v="0"/>
          </reference>
        </references>
      </pivotArea>
    </format>
    <format dxfId="460">
      <pivotArea dataOnly="0" labelOnly="1" outline="0" fieldPosition="0">
        <references count="2">
          <reference field="0" count="1">
            <x v="53"/>
          </reference>
          <reference field="4" count="1" selected="0">
            <x v="0"/>
          </reference>
        </references>
      </pivotArea>
    </format>
    <format dxfId="459">
      <pivotArea dataOnly="0" labelOnly="1" outline="0" fieldPosition="0">
        <references count="2">
          <reference field="0" count="1">
            <x v="54"/>
          </reference>
          <reference field="4" count="1" selected="0">
            <x v="0"/>
          </reference>
        </references>
      </pivotArea>
    </format>
    <format dxfId="458">
      <pivotArea dataOnly="0" labelOnly="1" outline="0" fieldPosition="0">
        <references count="2">
          <reference field="0" count="1">
            <x v="55"/>
          </reference>
          <reference field="4" count="1" selected="0">
            <x v="0"/>
          </reference>
        </references>
      </pivotArea>
    </format>
    <format dxfId="457">
      <pivotArea dataOnly="0" labelOnly="1" outline="0" fieldPosition="0">
        <references count="2">
          <reference field="0" count="1">
            <x v="56"/>
          </reference>
          <reference field="4" count="1" selected="0">
            <x v="0"/>
          </reference>
        </references>
      </pivotArea>
    </format>
    <format dxfId="456">
      <pivotArea dataOnly="0" labelOnly="1" outline="0" fieldPosition="0">
        <references count="2">
          <reference field="0" count="1">
            <x v="57"/>
          </reference>
          <reference field="4" count="1" selected="0">
            <x v="0"/>
          </reference>
        </references>
      </pivotArea>
    </format>
    <format dxfId="455">
      <pivotArea dataOnly="0" labelOnly="1" outline="0" fieldPosition="0">
        <references count="2">
          <reference field="0" count="1">
            <x v="59"/>
          </reference>
          <reference field="4" count="1" selected="0">
            <x v="0"/>
          </reference>
        </references>
      </pivotArea>
    </format>
    <format dxfId="454">
      <pivotArea dataOnly="0" labelOnly="1" outline="0" fieldPosition="0">
        <references count="2">
          <reference field="0" count="1">
            <x v="60"/>
          </reference>
          <reference field="4" count="1" selected="0">
            <x v="0"/>
          </reference>
        </references>
      </pivotArea>
    </format>
    <format dxfId="453">
      <pivotArea dataOnly="0" labelOnly="1" outline="0" fieldPosition="0">
        <references count="2">
          <reference field="0" count="1">
            <x v="61"/>
          </reference>
          <reference field="4" count="1" selected="0">
            <x v="0"/>
          </reference>
        </references>
      </pivotArea>
    </format>
    <format dxfId="452">
      <pivotArea dataOnly="0" labelOnly="1" outline="0" fieldPosition="0">
        <references count="2">
          <reference field="0" count="1">
            <x v="63"/>
          </reference>
          <reference field="4" count="1" selected="0">
            <x v="0"/>
          </reference>
        </references>
      </pivotArea>
    </format>
    <format dxfId="451">
      <pivotArea dataOnly="0" labelOnly="1" outline="0" fieldPosition="0">
        <references count="2">
          <reference field="0" count="1">
            <x v="64"/>
          </reference>
          <reference field="4" count="1" selected="0">
            <x v="0"/>
          </reference>
        </references>
      </pivotArea>
    </format>
    <format dxfId="450">
      <pivotArea dataOnly="0" labelOnly="1" outline="0" fieldPosition="0">
        <references count="2">
          <reference field="0" count="1">
            <x v="65"/>
          </reference>
          <reference field="4" count="1" selected="0">
            <x v="0"/>
          </reference>
        </references>
      </pivotArea>
    </format>
    <format dxfId="449">
      <pivotArea dataOnly="0" labelOnly="1" outline="0" fieldPosition="0">
        <references count="2">
          <reference field="0" count="1">
            <x v="67"/>
          </reference>
          <reference field="4" count="1" selected="0">
            <x v="0"/>
          </reference>
        </references>
      </pivotArea>
    </format>
    <format dxfId="448">
      <pivotArea dataOnly="0" labelOnly="1" outline="0" fieldPosition="0">
        <references count="2">
          <reference field="0" count="1">
            <x v="68"/>
          </reference>
          <reference field="4" count="1" selected="0">
            <x v="0"/>
          </reference>
        </references>
      </pivotArea>
    </format>
    <format dxfId="447">
      <pivotArea dataOnly="0" labelOnly="1" outline="0" fieldPosition="0">
        <references count="2">
          <reference field="0" count="1">
            <x v="71"/>
          </reference>
          <reference field="4" count="1" selected="0">
            <x v="0"/>
          </reference>
        </references>
      </pivotArea>
    </format>
    <format dxfId="446">
      <pivotArea dataOnly="0" labelOnly="1" outline="0" fieldPosition="0">
        <references count="2">
          <reference field="0" count="1">
            <x v="73"/>
          </reference>
          <reference field="4" count="1" selected="0">
            <x v="0"/>
          </reference>
        </references>
      </pivotArea>
    </format>
    <format dxfId="445">
      <pivotArea dataOnly="0" labelOnly="1" outline="0" fieldPosition="0">
        <references count="2">
          <reference field="0" count="1">
            <x v="74"/>
          </reference>
          <reference field="4" count="1" selected="0">
            <x v="0"/>
          </reference>
        </references>
      </pivotArea>
    </format>
    <format dxfId="444">
      <pivotArea dataOnly="0" labelOnly="1" outline="0" fieldPosition="0">
        <references count="2">
          <reference field="0" count="1">
            <x v="75"/>
          </reference>
          <reference field="4" count="1" selected="0">
            <x v="0"/>
          </reference>
        </references>
      </pivotArea>
    </format>
    <format dxfId="443">
      <pivotArea dataOnly="0" labelOnly="1" outline="0" fieldPosition="0">
        <references count="2">
          <reference field="0" count="1">
            <x v="77"/>
          </reference>
          <reference field="4" count="1" selected="0">
            <x v="0"/>
          </reference>
        </references>
      </pivotArea>
    </format>
    <format dxfId="442">
      <pivotArea dataOnly="0" labelOnly="1" outline="0" fieldPosition="0">
        <references count="2">
          <reference field="0" count="1">
            <x v="79"/>
          </reference>
          <reference field="4" count="1" selected="0">
            <x v="0"/>
          </reference>
        </references>
      </pivotArea>
    </format>
    <format dxfId="441">
      <pivotArea dataOnly="0" labelOnly="1" outline="0" fieldPosition="0">
        <references count="2">
          <reference field="0" count="1">
            <x v="80"/>
          </reference>
          <reference field="4" count="1" selected="0">
            <x v="0"/>
          </reference>
        </references>
      </pivotArea>
    </format>
    <format dxfId="440">
      <pivotArea dataOnly="0" labelOnly="1" outline="0" fieldPosition="0">
        <references count="2">
          <reference field="0" count="1">
            <x v="81"/>
          </reference>
          <reference field="4" count="1" selected="0">
            <x v="0"/>
          </reference>
        </references>
      </pivotArea>
    </format>
    <format dxfId="439">
      <pivotArea dataOnly="0" labelOnly="1" outline="0" fieldPosition="0">
        <references count="2">
          <reference field="0" count="1">
            <x v="82"/>
          </reference>
          <reference field="4" count="1" selected="0">
            <x v="0"/>
          </reference>
        </references>
      </pivotArea>
    </format>
    <format dxfId="438">
      <pivotArea dataOnly="0" labelOnly="1" outline="0" fieldPosition="0">
        <references count="2">
          <reference field="0" count="1">
            <x v="83"/>
          </reference>
          <reference field="4" count="1" selected="0">
            <x v="0"/>
          </reference>
        </references>
      </pivotArea>
    </format>
    <format dxfId="437">
      <pivotArea dataOnly="0" labelOnly="1" outline="0" fieldPosition="0">
        <references count="2">
          <reference field="0" count="1">
            <x v="84"/>
          </reference>
          <reference field="4" count="1" selected="0">
            <x v="0"/>
          </reference>
        </references>
      </pivotArea>
    </format>
    <format dxfId="436">
      <pivotArea dataOnly="0" labelOnly="1" outline="0" fieldPosition="0">
        <references count="2">
          <reference field="0" count="1">
            <x v="85"/>
          </reference>
          <reference field="4" count="1" selected="0">
            <x v="0"/>
          </reference>
        </references>
      </pivotArea>
    </format>
    <format dxfId="435">
      <pivotArea dataOnly="0" labelOnly="1" outline="0" fieldPosition="0">
        <references count="2">
          <reference field="0" count="1">
            <x v="87"/>
          </reference>
          <reference field="4" count="1" selected="0">
            <x v="0"/>
          </reference>
        </references>
      </pivotArea>
    </format>
    <format dxfId="434">
      <pivotArea dataOnly="0" labelOnly="1" outline="0" fieldPosition="0">
        <references count="2">
          <reference field="0" count="1">
            <x v="88"/>
          </reference>
          <reference field="4" count="1" selected="0">
            <x v="0"/>
          </reference>
        </references>
      </pivotArea>
    </format>
    <format dxfId="433">
      <pivotArea dataOnly="0" labelOnly="1" outline="0" fieldPosition="0">
        <references count="2">
          <reference field="0" count="1">
            <x v="89"/>
          </reference>
          <reference field="4" count="1" selected="0">
            <x v="0"/>
          </reference>
        </references>
      </pivotArea>
    </format>
    <format dxfId="432">
      <pivotArea dataOnly="0" labelOnly="1" outline="0" fieldPosition="0">
        <references count="2">
          <reference field="0" count="1">
            <x v="1"/>
          </reference>
          <reference field="4" count="1" selected="0">
            <x v="1"/>
          </reference>
        </references>
      </pivotArea>
    </format>
    <format dxfId="431">
      <pivotArea dataOnly="0" labelOnly="1" outline="0" fieldPosition="0">
        <references count="2">
          <reference field="0" count="1">
            <x v="16"/>
          </reference>
          <reference field="4" count="1" selected="0">
            <x v="1"/>
          </reference>
        </references>
      </pivotArea>
    </format>
    <format dxfId="430">
      <pivotArea dataOnly="0" labelOnly="1" outline="0" fieldPosition="0">
        <references count="2">
          <reference field="0" count="1">
            <x v="27"/>
          </reference>
          <reference field="4" count="1" selected="0">
            <x v="3"/>
          </reference>
        </references>
      </pivotArea>
    </format>
    <format dxfId="429">
      <pivotArea dataOnly="0" labelOnly="1" outline="0" fieldPosition="0">
        <references count="2">
          <reference field="0" count="1">
            <x v="3"/>
          </reference>
          <reference field="4" count="1" selected="0">
            <x v="4"/>
          </reference>
        </references>
      </pivotArea>
    </format>
    <format dxfId="428">
      <pivotArea dataOnly="0" labelOnly="1" outline="0" fieldPosition="0">
        <references count="2">
          <reference field="0" count="1">
            <x v="5"/>
          </reference>
          <reference field="4" count="1" selected="0">
            <x v="4"/>
          </reference>
        </references>
      </pivotArea>
    </format>
    <format dxfId="427">
      <pivotArea dataOnly="0" labelOnly="1" outline="0" fieldPosition="0">
        <references count="2">
          <reference field="0" count="1">
            <x v="15"/>
          </reference>
          <reference field="4" count="1" selected="0">
            <x v="4"/>
          </reference>
        </references>
      </pivotArea>
    </format>
    <format dxfId="426">
      <pivotArea dataOnly="0" labelOnly="1" outline="0" fieldPosition="0">
        <references count="2">
          <reference field="0" count="1">
            <x v="18"/>
          </reference>
          <reference field="4" count="1" selected="0">
            <x v="4"/>
          </reference>
        </references>
      </pivotArea>
    </format>
    <format dxfId="425">
      <pivotArea dataOnly="0" labelOnly="1" outline="0" fieldPosition="0">
        <references count="2">
          <reference field="0" count="1">
            <x v="36"/>
          </reference>
          <reference field="4" count="1" selected="0">
            <x v="4"/>
          </reference>
        </references>
      </pivotArea>
    </format>
    <format dxfId="424">
      <pivotArea dataOnly="0" labelOnly="1" outline="0" fieldPosition="0">
        <references count="2">
          <reference field="0" count="1">
            <x v="37"/>
          </reference>
          <reference field="4" count="1" selected="0">
            <x v="4"/>
          </reference>
        </references>
      </pivotArea>
    </format>
    <format dxfId="423">
      <pivotArea dataOnly="0" labelOnly="1" outline="0" fieldPosition="0">
        <references count="2">
          <reference field="0" count="1">
            <x v="50"/>
          </reference>
          <reference field="4" count="1" selected="0">
            <x v="4"/>
          </reference>
        </references>
      </pivotArea>
    </format>
    <format dxfId="422">
      <pivotArea dataOnly="0" labelOnly="1" outline="0" fieldPosition="0">
        <references count="2">
          <reference field="0" count="1">
            <x v="51"/>
          </reference>
          <reference field="4" count="1" selected="0">
            <x v="4"/>
          </reference>
        </references>
      </pivotArea>
    </format>
    <format dxfId="421">
      <pivotArea dataOnly="0" labelOnly="1" outline="0" fieldPosition="0">
        <references count="2">
          <reference field="0" count="1">
            <x v="60"/>
          </reference>
          <reference field="4" count="1" selected="0">
            <x v="4"/>
          </reference>
        </references>
      </pivotArea>
    </format>
    <format dxfId="420">
      <pivotArea dataOnly="0" labelOnly="1" outline="0" fieldPosition="0">
        <references count="2">
          <reference field="0" count="1">
            <x v="64"/>
          </reference>
          <reference field="4" count="1" selected="0">
            <x v="4"/>
          </reference>
        </references>
      </pivotArea>
    </format>
    <format dxfId="419">
      <pivotArea dataOnly="0" labelOnly="1" outline="0" fieldPosition="0">
        <references count="2">
          <reference field="0" count="1">
            <x v="72"/>
          </reference>
          <reference field="4" count="1" selected="0">
            <x v="4"/>
          </reference>
        </references>
      </pivotArea>
    </format>
    <format dxfId="418">
      <pivotArea dataOnly="0" labelOnly="1" outline="0" fieldPosition="0">
        <references count="2">
          <reference field="0" count="1">
            <x v="3"/>
          </reference>
          <reference field="4" count="1" selected="0">
            <x v="5"/>
          </reference>
        </references>
      </pivotArea>
    </format>
    <format dxfId="417">
      <pivotArea dataOnly="0" labelOnly="1" outline="0" fieldPosition="0">
        <references count="2">
          <reference field="0" count="1">
            <x v="5"/>
          </reference>
          <reference field="4" count="1" selected="0">
            <x v="5"/>
          </reference>
        </references>
      </pivotArea>
    </format>
    <format dxfId="416">
      <pivotArea dataOnly="0" labelOnly="1" outline="0" fieldPosition="0">
        <references count="2">
          <reference field="0" count="1">
            <x v="15"/>
          </reference>
          <reference field="4" count="1" selected="0">
            <x v="5"/>
          </reference>
        </references>
      </pivotArea>
    </format>
    <format dxfId="415">
      <pivotArea dataOnly="0" labelOnly="1" outline="0" fieldPosition="0">
        <references count="2">
          <reference field="0" count="1">
            <x v="18"/>
          </reference>
          <reference field="4" count="1" selected="0">
            <x v="5"/>
          </reference>
        </references>
      </pivotArea>
    </format>
    <format dxfId="414">
      <pivotArea dataOnly="0" labelOnly="1" outline="0" fieldPosition="0">
        <references count="2">
          <reference field="0" count="1">
            <x v="27"/>
          </reference>
          <reference field="4" count="1" selected="0">
            <x v="5"/>
          </reference>
        </references>
      </pivotArea>
    </format>
    <format dxfId="413">
      <pivotArea dataOnly="0" labelOnly="1" outline="0" fieldPosition="0">
        <references count="2">
          <reference field="0" count="1">
            <x v="29"/>
          </reference>
          <reference field="4" count="1" selected="0">
            <x v="5"/>
          </reference>
        </references>
      </pivotArea>
    </format>
    <format dxfId="412">
      <pivotArea dataOnly="0" labelOnly="1" outline="0" fieldPosition="0">
        <references count="2">
          <reference field="0" count="1">
            <x v="36"/>
          </reference>
          <reference field="4" count="1" selected="0">
            <x v="5"/>
          </reference>
        </references>
      </pivotArea>
    </format>
    <format dxfId="411">
      <pivotArea dataOnly="0" labelOnly="1" outline="0" fieldPosition="0">
        <references count="2">
          <reference field="0" count="1">
            <x v="37"/>
          </reference>
          <reference field="4" count="1" selected="0">
            <x v="5"/>
          </reference>
        </references>
      </pivotArea>
    </format>
    <format dxfId="410">
      <pivotArea dataOnly="0" labelOnly="1" outline="0" fieldPosition="0">
        <references count="2">
          <reference field="0" count="1">
            <x v="50"/>
          </reference>
          <reference field="4" count="1" selected="0">
            <x v="5"/>
          </reference>
        </references>
      </pivotArea>
    </format>
    <format dxfId="409">
      <pivotArea dataOnly="0" labelOnly="1" outline="0" fieldPosition="0">
        <references count="2">
          <reference field="0" count="1">
            <x v="51"/>
          </reference>
          <reference field="4" count="1" selected="0">
            <x v="5"/>
          </reference>
        </references>
      </pivotArea>
    </format>
    <format dxfId="408">
      <pivotArea dataOnly="0" labelOnly="1" outline="0" fieldPosition="0">
        <references count="2">
          <reference field="0" count="1">
            <x v="60"/>
          </reference>
          <reference field="4" count="1" selected="0">
            <x v="5"/>
          </reference>
        </references>
      </pivotArea>
    </format>
    <format dxfId="407">
      <pivotArea dataOnly="0" labelOnly="1" outline="0" fieldPosition="0">
        <references count="2">
          <reference field="0" count="1">
            <x v="64"/>
          </reference>
          <reference field="4" count="1" selected="0">
            <x v="5"/>
          </reference>
        </references>
      </pivotArea>
    </format>
    <format dxfId="406">
      <pivotArea dataOnly="0" labelOnly="1" outline="0" fieldPosition="0">
        <references count="2">
          <reference field="0" count="1">
            <x v="72"/>
          </reference>
          <reference field="4" count="1" selected="0">
            <x v="5"/>
          </reference>
        </references>
      </pivotArea>
    </format>
    <format dxfId="405">
      <pivotArea dataOnly="0" labelOnly="1" outline="0" fieldPosition="0">
        <references count="2">
          <reference field="0" count="1">
            <x v="78"/>
          </reference>
          <reference field="4" count="1" selected="0">
            <x v="5"/>
          </reference>
        </references>
      </pivotArea>
    </format>
    <format dxfId="404">
      <pivotArea dataOnly="0" labelOnly="1" outline="0" fieldPosition="0">
        <references count="2">
          <reference field="0" count="1">
            <x v="6"/>
          </reference>
          <reference field="4" count="1" selected="0">
            <x v="7"/>
          </reference>
        </references>
      </pivotArea>
    </format>
    <format dxfId="403">
      <pivotArea dataOnly="0" labelOnly="1" outline="0" fieldPosition="0">
        <references count="2">
          <reference field="0" count="1">
            <x v="58"/>
          </reference>
          <reference field="4" count="1" selected="0">
            <x v="9"/>
          </reference>
        </references>
      </pivotArea>
    </format>
    <format dxfId="402">
      <pivotArea dataOnly="0" labelOnly="1" outline="0" fieldPosition="0">
        <references count="2">
          <reference field="0" count="1">
            <x v="1"/>
          </reference>
          <reference field="4" count="1" selected="0">
            <x v="10"/>
          </reference>
        </references>
      </pivotArea>
    </format>
    <format dxfId="401">
      <pivotArea dataOnly="0" labelOnly="1" outline="0" fieldPosition="0">
        <references count="2">
          <reference field="0" count="1">
            <x v="2"/>
          </reference>
          <reference field="4" count="1" selected="0">
            <x v="10"/>
          </reference>
        </references>
      </pivotArea>
    </format>
    <format dxfId="400">
      <pivotArea dataOnly="0" labelOnly="1" outline="0" fieldPosition="0">
        <references count="2">
          <reference field="0" count="1">
            <x v="4"/>
          </reference>
          <reference field="4" count="1" selected="0">
            <x v="10"/>
          </reference>
        </references>
      </pivotArea>
    </format>
    <format dxfId="399">
      <pivotArea dataOnly="0" labelOnly="1" outline="0" fieldPosition="0">
        <references count="2">
          <reference field="0" count="1">
            <x v="6"/>
          </reference>
          <reference field="4" count="1" selected="0">
            <x v="10"/>
          </reference>
        </references>
      </pivotArea>
    </format>
    <format dxfId="398">
      <pivotArea dataOnly="0" labelOnly="1" outline="0" fieldPosition="0">
        <references count="2">
          <reference field="0" count="1">
            <x v="7"/>
          </reference>
          <reference field="4" count="1" selected="0">
            <x v="10"/>
          </reference>
        </references>
      </pivotArea>
    </format>
    <format dxfId="397">
      <pivotArea dataOnly="0" labelOnly="1" outline="0" fieldPosition="0">
        <references count="2">
          <reference field="0" count="1">
            <x v="8"/>
          </reference>
          <reference field="4" count="1" selected="0">
            <x v="10"/>
          </reference>
        </references>
      </pivotArea>
    </format>
    <format dxfId="396">
      <pivotArea dataOnly="0" labelOnly="1" outline="0" fieldPosition="0">
        <references count="2">
          <reference field="0" count="1">
            <x v="9"/>
          </reference>
          <reference field="4" count="1" selected="0">
            <x v="10"/>
          </reference>
        </references>
      </pivotArea>
    </format>
    <format dxfId="395">
      <pivotArea dataOnly="0" labelOnly="1" outline="0" fieldPosition="0">
        <references count="2">
          <reference field="0" count="1">
            <x v="19"/>
          </reference>
          <reference field="4" count="1" selected="0">
            <x v="10"/>
          </reference>
        </references>
      </pivotArea>
    </format>
    <format dxfId="394">
      <pivotArea dataOnly="0" labelOnly="1" outline="0" fieldPosition="0">
        <references count="2">
          <reference field="0" count="1">
            <x v="28"/>
          </reference>
          <reference field="4" count="1" selected="0">
            <x v="10"/>
          </reference>
        </references>
      </pivotArea>
    </format>
    <format dxfId="393">
      <pivotArea dataOnly="0" labelOnly="1" outline="0" fieldPosition="0">
        <references count="2">
          <reference field="0" count="1">
            <x v="31"/>
          </reference>
          <reference field="4" count="1" selected="0">
            <x v="10"/>
          </reference>
        </references>
      </pivotArea>
    </format>
    <format dxfId="392">
      <pivotArea dataOnly="0" labelOnly="1" outline="0" fieldPosition="0">
        <references count="2">
          <reference field="0" count="1">
            <x v="32"/>
          </reference>
          <reference field="4" count="1" selected="0">
            <x v="10"/>
          </reference>
        </references>
      </pivotArea>
    </format>
    <format dxfId="391">
      <pivotArea dataOnly="0" labelOnly="1" outline="0" fieldPosition="0">
        <references count="2">
          <reference field="0" count="1">
            <x v="60"/>
          </reference>
          <reference field="4" count="1" selected="0">
            <x v="10"/>
          </reference>
        </references>
      </pivotArea>
    </format>
    <format dxfId="390">
      <pivotArea dataOnly="0" labelOnly="1" outline="0" fieldPosition="0">
        <references count="2">
          <reference field="0" count="1">
            <x v="61"/>
          </reference>
          <reference field="4" count="1" selected="0">
            <x v="10"/>
          </reference>
        </references>
      </pivotArea>
    </format>
    <format dxfId="389">
      <pivotArea dataOnly="0" labelOnly="1" outline="0" fieldPosition="0">
        <references count="2">
          <reference field="0" count="1">
            <x v="62"/>
          </reference>
          <reference field="4" count="1" selected="0">
            <x v="10"/>
          </reference>
        </references>
      </pivotArea>
    </format>
    <format dxfId="388">
      <pivotArea dataOnly="0" labelOnly="1" outline="0" fieldPosition="0">
        <references count="2">
          <reference field="0" count="1">
            <x v="63"/>
          </reference>
          <reference field="4" count="1" selected="0">
            <x v="10"/>
          </reference>
        </references>
      </pivotArea>
    </format>
    <format dxfId="387">
      <pivotArea dataOnly="0" labelOnly="1" outline="0" fieldPosition="0">
        <references count="2">
          <reference field="0" count="1">
            <x v="64"/>
          </reference>
          <reference field="4" count="1" selected="0">
            <x v="10"/>
          </reference>
        </references>
      </pivotArea>
    </format>
    <format dxfId="386">
      <pivotArea dataOnly="0" labelOnly="1" outline="0" fieldPosition="0">
        <references count="2">
          <reference field="0" count="1">
            <x v="65"/>
          </reference>
          <reference field="4" count="1" selected="0">
            <x v="10"/>
          </reference>
        </references>
      </pivotArea>
    </format>
    <format dxfId="385">
      <pivotArea dataOnly="0" labelOnly="1" outline="0" fieldPosition="0">
        <references count="2">
          <reference field="0" count="1">
            <x v="66"/>
          </reference>
          <reference field="4" count="1" selected="0">
            <x v="10"/>
          </reference>
        </references>
      </pivotArea>
    </format>
    <format dxfId="384">
      <pivotArea dataOnly="0" labelOnly="1" outline="0" fieldPosition="0">
        <references count="2">
          <reference field="0" count="1">
            <x v="67"/>
          </reference>
          <reference field="4" count="1" selected="0">
            <x v="10"/>
          </reference>
        </references>
      </pivotArea>
    </format>
    <format dxfId="383">
      <pivotArea dataOnly="0" labelOnly="1" outline="0" fieldPosition="0">
        <references count="2">
          <reference field="0" count="1">
            <x v="69"/>
          </reference>
          <reference field="4" count="1" selected="0">
            <x v="10"/>
          </reference>
        </references>
      </pivotArea>
    </format>
    <format dxfId="382">
      <pivotArea dataOnly="0" labelOnly="1" outline="0" fieldPosition="0">
        <references count="2">
          <reference field="0" count="1">
            <x v="70"/>
          </reference>
          <reference field="4" count="1" selected="0">
            <x v="10"/>
          </reference>
        </references>
      </pivotArea>
    </format>
    <format dxfId="381">
      <pivotArea dataOnly="0" labelOnly="1" outline="0" fieldPosition="0">
        <references count="2">
          <reference field="0" count="1">
            <x v="74"/>
          </reference>
          <reference field="4" count="1" selected="0">
            <x v="10"/>
          </reference>
        </references>
      </pivotArea>
    </format>
    <format dxfId="380">
      <pivotArea dataOnly="0" labelOnly="1" outline="0" fieldPosition="0">
        <references count="2">
          <reference field="0" count="1">
            <x v="79"/>
          </reference>
          <reference field="4" count="1" selected="0">
            <x v="10"/>
          </reference>
        </references>
      </pivotArea>
    </format>
    <format dxfId="379">
      <pivotArea dataOnly="0" labelOnly="1" outline="0" fieldPosition="0">
        <references count="2">
          <reference field="0" count="1">
            <x v="86"/>
          </reference>
          <reference field="4" count="1" selected="0">
            <x v="10"/>
          </reference>
        </references>
      </pivotArea>
    </format>
    <format dxfId="378">
      <pivotArea dataOnly="0" labelOnly="1" outline="0" fieldPosition="0">
        <references count="2">
          <reference field="0" count="1">
            <x v="76"/>
          </reference>
          <reference field="4" count="1" selected="0">
            <x v="12"/>
          </reference>
        </references>
      </pivotArea>
    </format>
    <format dxfId="377">
      <pivotArea dataOnly="0" labelOnly="1" outline="0" fieldPosition="0">
        <references count="3">
          <reference field="0" count="1" selected="0">
            <x v="1"/>
          </reference>
          <reference field="1" count="1">
            <x v="39"/>
          </reference>
          <reference field="4" count="1" selected="0">
            <x v="0"/>
          </reference>
        </references>
      </pivotArea>
    </format>
    <format dxfId="376">
      <pivotArea dataOnly="0" labelOnly="1" outline="0" fieldPosition="0">
        <references count="3">
          <reference field="0" count="1" selected="0">
            <x v="1"/>
          </reference>
          <reference field="1" count="1">
            <x v="40"/>
          </reference>
          <reference field="4" count="1" selected="0">
            <x v="0"/>
          </reference>
        </references>
      </pivotArea>
    </format>
    <format dxfId="375">
      <pivotArea dataOnly="0" labelOnly="1" outline="0" fieldPosition="0">
        <references count="3">
          <reference field="0" count="1" selected="0">
            <x v="3"/>
          </reference>
          <reference field="1" count="1">
            <x v="1"/>
          </reference>
          <reference field="4" count="1" selected="0">
            <x v="0"/>
          </reference>
        </references>
      </pivotArea>
    </format>
    <format dxfId="374">
      <pivotArea dataOnly="0" labelOnly="1" outline="0" fieldPosition="0">
        <references count="3">
          <reference field="0" count="1" selected="0">
            <x v="5"/>
          </reference>
          <reference field="1" count="1">
            <x v="2"/>
          </reference>
          <reference field="4" count="1" selected="0">
            <x v="0"/>
          </reference>
        </references>
      </pivotArea>
    </format>
    <format dxfId="373">
      <pivotArea dataOnly="0" labelOnly="1" outline="0" fieldPosition="0">
        <references count="3">
          <reference field="0" count="1" selected="0">
            <x v="9"/>
          </reference>
          <reference field="1" count="1">
            <x v="48"/>
          </reference>
          <reference field="4" count="1" selected="0">
            <x v="0"/>
          </reference>
        </references>
      </pivotArea>
    </format>
    <format dxfId="372">
      <pivotArea dataOnly="0" labelOnly="1" outline="0" fieldPosition="0">
        <references count="3">
          <reference field="0" count="1" selected="0">
            <x v="10"/>
          </reference>
          <reference field="1" count="1">
            <x v="50"/>
          </reference>
          <reference field="4" count="1" selected="0">
            <x v="0"/>
          </reference>
        </references>
      </pivotArea>
    </format>
    <format dxfId="371">
      <pivotArea dataOnly="0" labelOnly="1" outline="0" fieldPosition="0">
        <references count="3">
          <reference field="0" count="1" selected="0">
            <x v="11"/>
          </reference>
          <reference field="1" count="1">
            <x v="4"/>
          </reference>
          <reference field="4" count="1" selected="0">
            <x v="0"/>
          </reference>
        </references>
      </pivotArea>
    </format>
    <format dxfId="370">
      <pivotArea dataOnly="0" labelOnly="1" outline="0" fieldPosition="0">
        <references count="3">
          <reference field="0" count="1" selected="0">
            <x v="12"/>
          </reference>
          <reference field="1" count="1">
            <x v="5"/>
          </reference>
          <reference field="4" count="1" selected="0">
            <x v="0"/>
          </reference>
        </references>
      </pivotArea>
    </format>
    <format dxfId="369">
      <pivotArea dataOnly="0" labelOnly="1" outline="0" fieldPosition="0">
        <references count="3">
          <reference field="0" count="1" selected="0">
            <x v="13"/>
          </reference>
          <reference field="1" count="1">
            <x v="51"/>
          </reference>
          <reference field="4" count="1" selected="0">
            <x v="0"/>
          </reference>
        </references>
      </pivotArea>
    </format>
    <format dxfId="368">
      <pivotArea dataOnly="0" labelOnly="1" outline="0" fieldPosition="0">
        <references count="3">
          <reference field="0" count="1" selected="0">
            <x v="14"/>
          </reference>
          <reference field="1" count="1">
            <x v="52"/>
          </reference>
          <reference field="4" count="1" selected="0">
            <x v="0"/>
          </reference>
        </references>
      </pivotArea>
    </format>
    <format dxfId="367">
      <pivotArea dataOnly="0" labelOnly="1" outline="0" fieldPosition="0">
        <references count="3">
          <reference field="0" count="1" selected="0">
            <x v="17"/>
          </reference>
          <reference field="1" count="1">
            <x v="53"/>
          </reference>
          <reference field="4" count="1" selected="0">
            <x v="0"/>
          </reference>
        </references>
      </pivotArea>
    </format>
    <format dxfId="366">
      <pivotArea dataOnly="0" labelOnly="1" outline="0" fieldPosition="0">
        <references count="3">
          <reference field="0" count="1" selected="0">
            <x v="17"/>
          </reference>
          <reference field="1" count="1">
            <x v="54"/>
          </reference>
          <reference field="4" count="1" selected="0">
            <x v="0"/>
          </reference>
        </references>
      </pivotArea>
    </format>
    <format dxfId="365">
      <pivotArea dataOnly="0" labelOnly="1" outline="0" fieldPosition="0">
        <references count="3">
          <reference field="0" count="1" selected="0">
            <x v="17"/>
          </reference>
          <reference field="1" count="1">
            <x v="55"/>
          </reference>
          <reference field="4" count="1" selected="0">
            <x v="0"/>
          </reference>
        </references>
      </pivotArea>
    </format>
    <format dxfId="364">
      <pivotArea dataOnly="0" labelOnly="1" outline="0" fieldPosition="0">
        <references count="3">
          <reference field="0" count="1" selected="0">
            <x v="20"/>
          </reference>
          <reference field="1" count="1">
            <x v="9"/>
          </reference>
          <reference field="4" count="1" selected="0">
            <x v="0"/>
          </reference>
        </references>
      </pivotArea>
    </format>
    <format dxfId="363">
      <pivotArea dataOnly="0" labelOnly="1" outline="0" fieldPosition="0">
        <references count="3">
          <reference field="0" count="1" selected="0">
            <x v="21"/>
          </reference>
          <reference field="1" count="1">
            <x v="10"/>
          </reference>
          <reference field="4" count="1" selected="0">
            <x v="0"/>
          </reference>
        </references>
      </pivotArea>
    </format>
    <format dxfId="362">
      <pivotArea dataOnly="0" labelOnly="1" outline="0" fieldPosition="0">
        <references count="3">
          <reference field="0" count="1" selected="0">
            <x v="21"/>
          </reference>
          <reference field="1" count="1">
            <x v="57"/>
          </reference>
          <reference field="4" count="1" selected="0">
            <x v="0"/>
          </reference>
        </references>
      </pivotArea>
    </format>
    <format dxfId="361">
      <pivotArea dataOnly="0" labelOnly="1" outline="0" fieldPosition="0">
        <references count="3">
          <reference field="0" count="1" selected="0">
            <x v="22"/>
          </reference>
          <reference field="1" count="1">
            <x v="11"/>
          </reference>
          <reference field="4" count="1" selected="0">
            <x v="0"/>
          </reference>
        </references>
      </pivotArea>
    </format>
    <format dxfId="360">
      <pivotArea dataOnly="0" labelOnly="1" outline="0" fieldPosition="0">
        <references count="3">
          <reference field="0" count="1" selected="0">
            <x v="23"/>
          </reference>
          <reference field="1" count="1">
            <x v="12"/>
          </reference>
          <reference field="4" count="1" selected="0">
            <x v="0"/>
          </reference>
        </references>
      </pivotArea>
    </format>
    <format dxfId="359">
      <pivotArea dataOnly="0" labelOnly="1" outline="0" fieldPosition="0">
        <references count="3">
          <reference field="0" count="1" selected="0">
            <x v="24"/>
          </reference>
          <reference field="1" count="1">
            <x v="58"/>
          </reference>
          <reference field="4" count="1" selected="0">
            <x v="0"/>
          </reference>
        </references>
      </pivotArea>
    </format>
    <format dxfId="358">
      <pivotArea dataOnly="0" labelOnly="1" outline="0" fieldPosition="0">
        <references count="3">
          <reference field="0" count="1" selected="0">
            <x v="25"/>
          </reference>
          <reference field="1" count="1">
            <x v="13"/>
          </reference>
          <reference field="4" count="1" selected="0">
            <x v="0"/>
          </reference>
        </references>
      </pivotArea>
    </format>
    <format dxfId="357">
      <pivotArea dataOnly="0" labelOnly="1" outline="0" fieldPosition="0">
        <references count="3">
          <reference field="0" count="1" selected="0">
            <x v="26"/>
          </reference>
          <reference field="1" count="1">
            <x v="59"/>
          </reference>
          <reference field="4" count="1" selected="0">
            <x v="0"/>
          </reference>
        </references>
      </pivotArea>
    </format>
    <format dxfId="356">
      <pivotArea dataOnly="0" labelOnly="1" outline="0" fieldPosition="0">
        <references count="3">
          <reference field="0" count="1" selected="0">
            <x v="30"/>
          </reference>
          <reference field="1" count="1">
            <x v="60"/>
          </reference>
          <reference field="4" count="1" selected="0">
            <x v="0"/>
          </reference>
        </references>
      </pivotArea>
    </format>
    <format dxfId="355">
      <pivotArea dataOnly="0" labelOnly="1" outline="0" fieldPosition="0">
        <references count="3">
          <reference field="0" count="1" selected="0">
            <x v="32"/>
          </reference>
          <reference field="1" count="1">
            <x v="63"/>
          </reference>
          <reference field="4" count="1" selected="0">
            <x v="0"/>
          </reference>
        </references>
      </pivotArea>
    </format>
    <format dxfId="354">
      <pivotArea dataOnly="0" labelOnly="1" outline="0" fieldPosition="0">
        <references count="3">
          <reference field="0" count="1" selected="0">
            <x v="33"/>
          </reference>
          <reference field="1" count="1">
            <x v="64"/>
          </reference>
          <reference field="4" count="1" selected="0">
            <x v="0"/>
          </reference>
        </references>
      </pivotArea>
    </format>
    <format dxfId="353">
      <pivotArea dataOnly="0" labelOnly="1" outline="0" fieldPosition="0">
        <references count="3">
          <reference field="0" count="1" selected="0">
            <x v="34"/>
          </reference>
          <reference field="1" count="1">
            <x v="65"/>
          </reference>
          <reference field="4" count="1" selected="0">
            <x v="0"/>
          </reference>
        </references>
      </pivotArea>
    </format>
    <format dxfId="352">
      <pivotArea dataOnly="0" labelOnly="1" outline="0" fieldPosition="0">
        <references count="3">
          <reference field="0" count="1" selected="0">
            <x v="35"/>
          </reference>
          <reference field="1" count="1">
            <x v="66"/>
          </reference>
          <reference field="4" count="1" selected="0">
            <x v="0"/>
          </reference>
        </references>
      </pivotArea>
    </format>
    <format dxfId="351">
      <pivotArea dataOnly="0" labelOnly="1" outline="0" fieldPosition="0">
        <references count="3">
          <reference field="0" count="1" selected="0">
            <x v="37"/>
          </reference>
          <reference field="1" count="1">
            <x v="18"/>
          </reference>
          <reference field="4" count="1" selected="0">
            <x v="0"/>
          </reference>
        </references>
      </pivotArea>
    </format>
    <format dxfId="350">
      <pivotArea dataOnly="0" labelOnly="1" outline="0" fieldPosition="0">
        <references count="3">
          <reference field="0" count="1" selected="0">
            <x v="37"/>
          </reference>
          <reference field="1" count="1">
            <x v="68"/>
          </reference>
          <reference field="4" count="1" selected="0">
            <x v="0"/>
          </reference>
        </references>
      </pivotArea>
    </format>
    <format dxfId="349">
      <pivotArea dataOnly="0" labelOnly="1" outline="0" fieldPosition="0">
        <references count="3">
          <reference field="0" count="1" selected="0">
            <x v="37"/>
          </reference>
          <reference field="1" count="1">
            <x v="69"/>
          </reference>
          <reference field="4" count="1" selected="0">
            <x v="0"/>
          </reference>
        </references>
      </pivotArea>
    </format>
    <format dxfId="348">
      <pivotArea dataOnly="0" labelOnly="1" outline="0" fieldPosition="0">
        <references count="3">
          <reference field="0" count="1" selected="0">
            <x v="37"/>
          </reference>
          <reference field="1" count="1">
            <x v="70"/>
          </reference>
          <reference field="4" count="1" selected="0">
            <x v="0"/>
          </reference>
        </references>
      </pivotArea>
    </format>
    <format dxfId="347">
      <pivotArea dataOnly="0" labelOnly="1" outline="0" fieldPosition="0">
        <references count="3">
          <reference field="0" count="1" selected="0">
            <x v="38"/>
          </reference>
          <reference field="1" count="1">
            <x v="71"/>
          </reference>
          <reference field="4" count="1" selected="0">
            <x v="0"/>
          </reference>
        </references>
      </pivotArea>
    </format>
    <format dxfId="346">
      <pivotArea dataOnly="0" labelOnly="1" outline="0" fieldPosition="0">
        <references count="3">
          <reference field="0" count="1" selected="0">
            <x v="38"/>
          </reference>
          <reference field="1" count="1">
            <x v="72"/>
          </reference>
          <reference field="4" count="1" selected="0">
            <x v="0"/>
          </reference>
        </references>
      </pivotArea>
    </format>
    <format dxfId="345">
      <pivotArea dataOnly="0" labelOnly="1" outline="0" fieldPosition="0">
        <references count="3">
          <reference field="0" count="1" selected="0">
            <x v="39"/>
          </reference>
          <reference field="1" count="1">
            <x v="73"/>
          </reference>
          <reference field="4" count="1" selected="0">
            <x v="0"/>
          </reference>
        </references>
      </pivotArea>
    </format>
    <format dxfId="344">
      <pivotArea dataOnly="0" labelOnly="1" outline="0" fieldPosition="0">
        <references count="3">
          <reference field="0" count="1" selected="0">
            <x v="40"/>
          </reference>
          <reference field="1" count="1">
            <x v="74"/>
          </reference>
          <reference field="4" count="1" selected="0">
            <x v="0"/>
          </reference>
        </references>
      </pivotArea>
    </format>
    <format dxfId="343">
      <pivotArea dataOnly="0" labelOnly="1" outline="0" fieldPosition="0">
        <references count="3">
          <reference field="0" count="1" selected="0">
            <x v="41"/>
          </reference>
          <reference field="1" count="1">
            <x v="75"/>
          </reference>
          <reference field="4" count="1" selected="0">
            <x v="0"/>
          </reference>
        </references>
      </pivotArea>
    </format>
    <format dxfId="342">
      <pivotArea dataOnly="0" labelOnly="1" outline="0" fieldPosition="0">
        <references count="3">
          <reference field="0" count="1" selected="0">
            <x v="41"/>
          </reference>
          <reference field="1" count="1">
            <x v="76"/>
          </reference>
          <reference field="4" count="1" selected="0">
            <x v="0"/>
          </reference>
        </references>
      </pivotArea>
    </format>
    <format dxfId="341">
      <pivotArea dataOnly="0" labelOnly="1" outline="0" fieldPosition="0">
        <references count="3">
          <reference field="0" count="1" selected="0">
            <x v="41"/>
          </reference>
          <reference field="1" count="1">
            <x v="77"/>
          </reference>
          <reference field="4" count="1" selected="0">
            <x v="0"/>
          </reference>
        </references>
      </pivotArea>
    </format>
    <format dxfId="340">
      <pivotArea dataOnly="0" labelOnly="1" outline="0" fieldPosition="0">
        <references count="3">
          <reference field="0" count="1" selected="0">
            <x v="42"/>
          </reference>
          <reference field="1" count="1">
            <x v="19"/>
          </reference>
          <reference field="4" count="1" selected="0">
            <x v="0"/>
          </reference>
        </references>
      </pivotArea>
    </format>
    <format dxfId="339">
      <pivotArea dataOnly="0" labelOnly="1" outline="0" fieldPosition="0">
        <references count="3">
          <reference field="0" count="1" selected="0">
            <x v="42"/>
          </reference>
          <reference field="1" count="1">
            <x v="78"/>
          </reference>
          <reference field="4" count="1" selected="0">
            <x v="0"/>
          </reference>
        </references>
      </pivotArea>
    </format>
    <format dxfId="338">
      <pivotArea dataOnly="0" labelOnly="1" outline="0" fieldPosition="0">
        <references count="3">
          <reference field="0" count="1" selected="0">
            <x v="43"/>
          </reference>
          <reference field="1" count="1">
            <x v="79"/>
          </reference>
          <reference field="4" count="1" selected="0">
            <x v="0"/>
          </reference>
        </references>
      </pivotArea>
    </format>
    <format dxfId="337">
      <pivotArea dataOnly="0" labelOnly="1" outline="0" fieldPosition="0">
        <references count="3">
          <reference field="0" count="1" selected="0">
            <x v="43"/>
          </reference>
          <reference field="1" count="1">
            <x v="127"/>
          </reference>
          <reference field="4" count="1" selected="0">
            <x v="0"/>
          </reference>
        </references>
      </pivotArea>
    </format>
    <format dxfId="336">
      <pivotArea dataOnly="0" labelOnly="1" outline="0" fieldPosition="0">
        <references count="3">
          <reference field="0" count="1" selected="0">
            <x v="44"/>
          </reference>
          <reference field="1" count="1">
            <x v="80"/>
          </reference>
          <reference field="4" count="1" selected="0">
            <x v="0"/>
          </reference>
        </references>
      </pivotArea>
    </format>
    <format dxfId="335">
      <pivotArea dataOnly="0" labelOnly="1" outline="0" fieldPosition="0">
        <references count="3">
          <reference field="0" count="1" selected="0">
            <x v="45"/>
          </reference>
          <reference field="1" count="1">
            <x v="81"/>
          </reference>
          <reference field="4" count="1" selected="0">
            <x v="0"/>
          </reference>
        </references>
      </pivotArea>
    </format>
    <format dxfId="334">
      <pivotArea dataOnly="0" labelOnly="1" outline="0" fieldPosition="0">
        <references count="3">
          <reference field="0" count="1" selected="0">
            <x v="46"/>
          </reference>
          <reference field="1" count="1">
            <x v="20"/>
          </reference>
          <reference field="4" count="1" selected="0">
            <x v="0"/>
          </reference>
        </references>
      </pivotArea>
    </format>
    <format dxfId="333">
      <pivotArea dataOnly="0" labelOnly="1" outline="0" fieldPosition="0">
        <references count="3">
          <reference field="0" count="1" selected="0">
            <x v="46"/>
          </reference>
          <reference field="1" count="1">
            <x v="82"/>
          </reference>
          <reference field="4" count="1" selected="0">
            <x v="0"/>
          </reference>
        </references>
      </pivotArea>
    </format>
    <format dxfId="332">
      <pivotArea dataOnly="0" labelOnly="1" outline="0" fieldPosition="0">
        <references count="3">
          <reference field="0" count="1" selected="0">
            <x v="47"/>
          </reference>
          <reference field="1" count="1">
            <x v="83"/>
          </reference>
          <reference field="4" count="1" selected="0">
            <x v="0"/>
          </reference>
        </references>
      </pivotArea>
    </format>
    <format dxfId="331">
      <pivotArea dataOnly="0" labelOnly="1" outline="0" fieldPosition="0">
        <references count="3">
          <reference field="0" count="1" selected="0">
            <x v="48"/>
          </reference>
          <reference field="1" count="1">
            <x v="84"/>
          </reference>
          <reference field="4" count="1" selected="0">
            <x v="0"/>
          </reference>
        </references>
      </pivotArea>
    </format>
    <format dxfId="330">
      <pivotArea dataOnly="0" labelOnly="1" outline="0" fieldPosition="0">
        <references count="3">
          <reference field="0" count="1" selected="0">
            <x v="48"/>
          </reference>
          <reference field="1" count="1">
            <x v="85"/>
          </reference>
          <reference field="4" count="1" selected="0">
            <x v="0"/>
          </reference>
        </references>
      </pivotArea>
    </format>
    <format dxfId="329">
      <pivotArea dataOnly="0" labelOnly="1" outline="0" fieldPosition="0">
        <references count="3">
          <reference field="0" count="1" selected="0">
            <x v="48"/>
          </reference>
          <reference field="1" count="1">
            <x v="86"/>
          </reference>
          <reference field="4" count="1" selected="0">
            <x v="0"/>
          </reference>
        </references>
      </pivotArea>
    </format>
    <format dxfId="328">
      <pivotArea dataOnly="0" labelOnly="1" outline="0" fieldPosition="0">
        <references count="3">
          <reference field="0" count="1" selected="0">
            <x v="49"/>
          </reference>
          <reference field="1" count="1">
            <x v="21"/>
          </reference>
          <reference field="4" count="1" selected="0">
            <x v="0"/>
          </reference>
        </references>
      </pivotArea>
    </format>
    <format dxfId="327">
      <pivotArea dataOnly="0" labelOnly="1" outline="0" fieldPosition="0">
        <references count="3">
          <reference field="0" count="1" selected="0">
            <x v="51"/>
          </reference>
          <reference field="1" count="1">
            <x v="87"/>
          </reference>
          <reference field="4" count="1" selected="0">
            <x v="0"/>
          </reference>
        </references>
      </pivotArea>
    </format>
    <format dxfId="326">
      <pivotArea dataOnly="0" labelOnly="1" outline="0" fieldPosition="0">
        <references count="3">
          <reference field="0" count="1" selected="0">
            <x v="52"/>
          </reference>
          <reference field="1" count="1">
            <x v="88"/>
          </reference>
          <reference field="4" count="1" selected="0">
            <x v="0"/>
          </reference>
        </references>
      </pivotArea>
    </format>
    <format dxfId="325">
      <pivotArea dataOnly="0" labelOnly="1" outline="0" fieldPosition="0">
        <references count="3">
          <reference field="0" count="1" selected="0">
            <x v="53"/>
          </reference>
          <reference field="1" count="1">
            <x v="88"/>
          </reference>
          <reference field="4" count="1" selected="0">
            <x v="0"/>
          </reference>
        </references>
      </pivotArea>
    </format>
    <format dxfId="324">
      <pivotArea dataOnly="0" labelOnly="1" outline="0" fieldPosition="0">
        <references count="3">
          <reference field="0" count="1" selected="0">
            <x v="54"/>
          </reference>
          <reference field="1" count="1">
            <x v="89"/>
          </reference>
          <reference field="4" count="1" selected="0">
            <x v="0"/>
          </reference>
        </references>
      </pivotArea>
    </format>
    <format dxfId="323">
      <pivotArea dataOnly="0" labelOnly="1" outline="0" fieldPosition="0">
        <references count="3">
          <reference field="0" count="1" selected="0">
            <x v="55"/>
          </reference>
          <reference field="1" count="1">
            <x v="90"/>
          </reference>
          <reference field="4" count="1" selected="0">
            <x v="0"/>
          </reference>
        </references>
      </pivotArea>
    </format>
    <format dxfId="322">
      <pivotArea dataOnly="0" labelOnly="1" outline="0" fieldPosition="0">
        <references count="3">
          <reference field="0" count="1" selected="0">
            <x v="55"/>
          </reference>
          <reference field="1" count="1">
            <x v="91"/>
          </reference>
          <reference field="4" count="1" selected="0">
            <x v="0"/>
          </reference>
        </references>
      </pivotArea>
    </format>
    <format dxfId="321">
      <pivotArea dataOnly="0" labelOnly="1" outline="0" fieldPosition="0">
        <references count="3">
          <reference field="0" count="1" selected="0">
            <x v="56"/>
          </reference>
          <reference field="1" count="1">
            <x v="24"/>
          </reference>
          <reference field="4" count="1" selected="0">
            <x v="0"/>
          </reference>
        </references>
      </pivotArea>
    </format>
    <format dxfId="320">
      <pivotArea dataOnly="0" labelOnly="1" outline="0" fieldPosition="0">
        <references count="3">
          <reference field="0" count="1" selected="0">
            <x v="57"/>
          </reference>
          <reference field="1" count="1">
            <x v="92"/>
          </reference>
          <reference field="4" count="1" selected="0">
            <x v="0"/>
          </reference>
        </references>
      </pivotArea>
    </format>
    <format dxfId="319">
      <pivotArea dataOnly="0" labelOnly="1" outline="0" fieldPosition="0">
        <references count="3">
          <reference field="0" count="1" selected="0">
            <x v="59"/>
          </reference>
          <reference field="1" count="1">
            <x v="94"/>
          </reference>
          <reference field="4" count="1" selected="0">
            <x v="0"/>
          </reference>
        </references>
      </pivotArea>
    </format>
    <format dxfId="318">
      <pivotArea dataOnly="0" labelOnly="1" outline="0" fieldPosition="0">
        <references count="3">
          <reference field="0" count="1" selected="0">
            <x v="60"/>
          </reference>
          <reference field="1" count="1">
            <x v="25"/>
          </reference>
          <reference field="4" count="1" selected="0">
            <x v="0"/>
          </reference>
        </references>
      </pivotArea>
    </format>
    <format dxfId="317">
      <pivotArea dataOnly="0" labelOnly="1" outline="0" fieldPosition="0">
        <references count="3">
          <reference field="0" count="1" selected="0">
            <x v="60"/>
          </reference>
          <reference field="1" count="1">
            <x v="26"/>
          </reference>
          <reference field="4" count="1" selected="0">
            <x v="0"/>
          </reference>
        </references>
      </pivotArea>
    </format>
    <format dxfId="316">
      <pivotArea dataOnly="0" labelOnly="1" outline="0" fieldPosition="0">
        <references count="3">
          <reference field="0" count="1" selected="0">
            <x v="60"/>
          </reference>
          <reference field="1" count="1">
            <x v="95"/>
          </reference>
          <reference field="4" count="1" selected="0">
            <x v="0"/>
          </reference>
        </references>
      </pivotArea>
    </format>
    <format dxfId="315">
      <pivotArea dataOnly="0" labelOnly="1" outline="0" fieldPosition="0">
        <references count="3">
          <reference field="0" count="1" selected="0">
            <x v="61"/>
          </reference>
          <reference field="1" count="1">
            <x v="98"/>
          </reference>
          <reference field="4" count="1" selected="0">
            <x v="0"/>
          </reference>
        </references>
      </pivotArea>
    </format>
    <format dxfId="314">
      <pivotArea dataOnly="0" labelOnly="1" outline="0" fieldPosition="0">
        <references count="3">
          <reference field="0" count="1" selected="0">
            <x v="63"/>
          </reference>
          <reference field="1" count="1">
            <x v="101"/>
          </reference>
          <reference field="4" count="1" selected="0">
            <x v="0"/>
          </reference>
        </references>
      </pivotArea>
    </format>
    <format dxfId="313">
      <pivotArea dataOnly="0" labelOnly="1" outline="0" fieldPosition="0">
        <references count="3">
          <reference field="0" count="1" selected="0">
            <x v="64"/>
          </reference>
          <reference field="1" count="1">
            <x v="27"/>
          </reference>
          <reference field="4" count="1" selected="0">
            <x v="0"/>
          </reference>
        </references>
      </pivotArea>
    </format>
    <format dxfId="312">
      <pivotArea dataOnly="0" labelOnly="1" outline="0" fieldPosition="0">
        <references count="3">
          <reference field="0" count="1" selected="0">
            <x v="64"/>
          </reference>
          <reference field="1" count="1">
            <x v="103"/>
          </reference>
          <reference field="4" count="1" selected="0">
            <x v="0"/>
          </reference>
        </references>
      </pivotArea>
    </format>
    <format dxfId="311">
      <pivotArea dataOnly="0" labelOnly="1" outline="0" fieldPosition="0">
        <references count="3">
          <reference field="0" count="1" selected="0">
            <x v="64"/>
          </reference>
          <reference field="1" count="1">
            <x v="104"/>
          </reference>
          <reference field="4" count="1" selected="0">
            <x v="0"/>
          </reference>
        </references>
      </pivotArea>
    </format>
    <format dxfId="310">
      <pivotArea dataOnly="0" labelOnly="1" outline="0" fieldPosition="0">
        <references count="3">
          <reference field="0" count="1" selected="0">
            <x v="65"/>
          </reference>
          <reference field="1" count="1">
            <x v="105"/>
          </reference>
          <reference field="4" count="1" selected="0">
            <x v="0"/>
          </reference>
        </references>
      </pivotArea>
    </format>
    <format dxfId="309">
      <pivotArea dataOnly="0" labelOnly="1" outline="0" fieldPosition="0">
        <references count="3">
          <reference field="0" count="1" selected="0">
            <x v="65"/>
          </reference>
          <reference field="1" count="1">
            <x v="106"/>
          </reference>
          <reference field="4" count="1" selected="0">
            <x v="0"/>
          </reference>
        </references>
      </pivotArea>
    </format>
    <format dxfId="308">
      <pivotArea dataOnly="0" labelOnly="1" outline="0" fieldPosition="0">
        <references count="3">
          <reference field="0" count="1" selected="0">
            <x v="67"/>
          </reference>
          <reference field="1" count="1">
            <x v="28"/>
          </reference>
          <reference field="4" count="1" selected="0">
            <x v="0"/>
          </reference>
        </references>
      </pivotArea>
    </format>
    <format dxfId="307">
      <pivotArea dataOnly="0" labelOnly="1" outline="0" fieldPosition="0">
        <references count="3">
          <reference field="0" count="1" selected="0">
            <x v="67"/>
          </reference>
          <reference field="1" count="1">
            <x v="109"/>
          </reference>
          <reference field="4" count="1" selected="0">
            <x v="0"/>
          </reference>
        </references>
      </pivotArea>
    </format>
    <format dxfId="306">
      <pivotArea dataOnly="0" labelOnly="1" outline="0" fieldPosition="0">
        <references count="3">
          <reference field="0" count="1" selected="0">
            <x v="68"/>
          </reference>
          <reference field="1" count="1">
            <x v="29"/>
          </reference>
          <reference field="4" count="1" selected="0">
            <x v="0"/>
          </reference>
        </references>
      </pivotArea>
    </format>
    <format dxfId="305">
      <pivotArea dataOnly="0" labelOnly="1" outline="0" fieldPosition="0">
        <references count="3">
          <reference field="0" count="1" selected="0">
            <x v="68"/>
          </reference>
          <reference field="1" count="1">
            <x v="110"/>
          </reference>
          <reference field="4" count="1" selected="0">
            <x v="0"/>
          </reference>
        </references>
      </pivotArea>
    </format>
    <format dxfId="304">
      <pivotArea dataOnly="0" labelOnly="1" outline="0" fieldPosition="0">
        <references count="3">
          <reference field="0" count="1" selected="0">
            <x v="71"/>
          </reference>
          <reference field="1" count="1">
            <x v="30"/>
          </reference>
          <reference field="4" count="1" selected="0">
            <x v="0"/>
          </reference>
        </references>
      </pivotArea>
    </format>
    <format dxfId="303">
      <pivotArea dataOnly="0" labelOnly="1" outline="0" fieldPosition="0">
        <references count="3">
          <reference field="0" count="1" selected="0">
            <x v="73"/>
          </reference>
          <reference field="1" count="1">
            <x v="113"/>
          </reference>
          <reference field="4" count="1" selected="0">
            <x v="0"/>
          </reference>
        </references>
      </pivotArea>
    </format>
    <format dxfId="302">
      <pivotArea dataOnly="0" labelOnly="1" outline="0" fieldPosition="0">
        <references count="3">
          <reference field="0" count="1" selected="0">
            <x v="74"/>
          </reference>
          <reference field="1" count="1">
            <x v="114"/>
          </reference>
          <reference field="4" count="1" selected="0">
            <x v="0"/>
          </reference>
        </references>
      </pivotArea>
    </format>
    <format dxfId="301">
      <pivotArea dataOnly="0" labelOnly="1" outline="0" fieldPosition="0">
        <references count="3">
          <reference field="0" count="1" selected="0">
            <x v="75"/>
          </reference>
          <reference field="1" count="1">
            <x v="32"/>
          </reference>
          <reference field="4" count="1" selected="0">
            <x v="0"/>
          </reference>
        </references>
      </pivotArea>
    </format>
    <format dxfId="300">
      <pivotArea dataOnly="0" labelOnly="1" outline="0" fieldPosition="0">
        <references count="3">
          <reference field="0" count="1" selected="0">
            <x v="75"/>
          </reference>
          <reference field="1" count="1">
            <x v="33"/>
          </reference>
          <reference field="4" count="1" selected="0">
            <x v="0"/>
          </reference>
        </references>
      </pivotArea>
    </format>
    <format dxfId="299">
      <pivotArea dataOnly="0" labelOnly="1" outline="0" fieldPosition="0">
        <references count="3">
          <reference field="0" count="1" selected="0">
            <x v="77"/>
          </reference>
          <reference field="1" count="1">
            <x v="115"/>
          </reference>
          <reference field="4" count="1" selected="0">
            <x v="0"/>
          </reference>
        </references>
      </pivotArea>
    </format>
    <format dxfId="298">
      <pivotArea dataOnly="0" labelOnly="1" outline="0" fieldPosition="0">
        <references count="3">
          <reference field="0" count="1" selected="0">
            <x v="79"/>
          </reference>
          <reference field="1" count="1">
            <x v="117"/>
          </reference>
          <reference field="4" count="1" selected="0">
            <x v="0"/>
          </reference>
        </references>
      </pivotArea>
    </format>
    <format dxfId="297">
      <pivotArea dataOnly="0" labelOnly="1" outline="0" fieldPosition="0">
        <references count="3">
          <reference field="0" count="1" selected="0">
            <x v="79"/>
          </reference>
          <reference field="1" count="1">
            <x v="118"/>
          </reference>
          <reference field="4" count="1" selected="0">
            <x v="0"/>
          </reference>
        </references>
      </pivotArea>
    </format>
    <format dxfId="296">
      <pivotArea dataOnly="0" labelOnly="1" outline="0" fieldPosition="0">
        <references count="3">
          <reference field="0" count="1" selected="0">
            <x v="80"/>
          </reference>
          <reference field="1" count="1">
            <x v="36"/>
          </reference>
          <reference field="4" count="1" selected="0">
            <x v="0"/>
          </reference>
        </references>
      </pivotArea>
    </format>
    <format dxfId="295">
      <pivotArea dataOnly="0" labelOnly="1" outline="0" fieldPosition="0">
        <references count="3">
          <reference field="0" count="1" selected="0">
            <x v="81"/>
          </reference>
          <reference field="1" count="1">
            <x v="119"/>
          </reference>
          <reference field="4" count="1" selected="0">
            <x v="0"/>
          </reference>
        </references>
      </pivotArea>
    </format>
    <format dxfId="294">
      <pivotArea dataOnly="0" labelOnly="1" outline="0" fieldPosition="0">
        <references count="3">
          <reference field="0" count="1" selected="0">
            <x v="82"/>
          </reference>
          <reference field="1" count="1">
            <x v="120"/>
          </reference>
          <reference field="4" count="1" selected="0">
            <x v="0"/>
          </reference>
        </references>
      </pivotArea>
    </format>
    <format dxfId="293">
      <pivotArea dataOnly="0" labelOnly="1" outline="0" fieldPosition="0">
        <references count="3">
          <reference field="0" count="1" selected="0">
            <x v="83"/>
          </reference>
          <reference field="1" count="1">
            <x v="121"/>
          </reference>
          <reference field="4" count="1" selected="0">
            <x v="0"/>
          </reference>
        </references>
      </pivotArea>
    </format>
    <format dxfId="292">
      <pivotArea dataOnly="0" labelOnly="1" outline="0" fieldPosition="0">
        <references count="3">
          <reference field="0" count="1" selected="0">
            <x v="84"/>
          </reference>
          <reference field="1" count="1">
            <x v="122"/>
          </reference>
          <reference field="4" count="1" selected="0">
            <x v="0"/>
          </reference>
        </references>
      </pivotArea>
    </format>
    <format dxfId="291">
      <pivotArea dataOnly="0" labelOnly="1" outline="0" fieldPosition="0">
        <references count="3">
          <reference field="0" count="1" selected="0">
            <x v="85"/>
          </reference>
          <reference field="1" count="1">
            <x v="123"/>
          </reference>
          <reference field="4" count="1" selected="0">
            <x v="0"/>
          </reference>
        </references>
      </pivotArea>
    </format>
    <format dxfId="290">
      <pivotArea dataOnly="0" labelOnly="1" outline="0" fieldPosition="0">
        <references count="3">
          <reference field="0" count="1" selected="0">
            <x v="87"/>
          </reference>
          <reference field="1" count="1">
            <x v="125"/>
          </reference>
          <reference field="4" count="1" selected="0">
            <x v="0"/>
          </reference>
        </references>
      </pivotArea>
    </format>
    <format dxfId="289">
      <pivotArea dataOnly="0" labelOnly="1" outline="0" fieldPosition="0">
        <references count="3">
          <reference field="0" count="1" selected="0">
            <x v="88"/>
          </reference>
          <reference field="1" count="1">
            <x v="126"/>
          </reference>
          <reference field="4" count="1" selected="0">
            <x v="0"/>
          </reference>
        </references>
      </pivotArea>
    </format>
    <format dxfId="288">
      <pivotArea dataOnly="0" labelOnly="1" outline="0" fieldPosition="0">
        <references count="3">
          <reference field="0" count="1" selected="0">
            <x v="89"/>
          </reference>
          <reference field="1" count="1">
            <x v="37"/>
          </reference>
          <reference field="4" count="1" selected="0">
            <x v="0"/>
          </reference>
        </references>
      </pivotArea>
    </format>
    <format dxfId="287">
      <pivotArea dataOnly="0" labelOnly="1" outline="0" fieldPosition="0">
        <references count="3">
          <reference field="0" count="1" selected="0">
            <x v="1"/>
          </reference>
          <reference field="1" count="1">
            <x v="40"/>
          </reference>
          <reference field="4" count="1" selected="0">
            <x v="1"/>
          </reference>
        </references>
      </pivotArea>
    </format>
    <format dxfId="286">
      <pivotArea dataOnly="0" labelOnly="1" outline="0" fieldPosition="0">
        <references count="3">
          <reference field="0" count="1" selected="0">
            <x v="16"/>
          </reference>
          <reference field="1" count="1">
            <x v="7"/>
          </reference>
          <reference field="4" count="1" selected="0">
            <x v="1"/>
          </reference>
        </references>
      </pivotArea>
    </format>
    <format dxfId="285">
      <pivotArea dataOnly="0" labelOnly="1" outline="0" fieldPosition="0">
        <references count="3">
          <reference field="0" count="1" selected="0">
            <x v="27"/>
          </reference>
          <reference field="1" count="1">
            <x v="15"/>
          </reference>
          <reference field="4" count="1" selected="0">
            <x v="3"/>
          </reference>
        </references>
      </pivotArea>
    </format>
    <format dxfId="284">
      <pivotArea dataOnly="0" labelOnly="1" outline="0" fieldPosition="0">
        <references count="3">
          <reference field="0" count="1" selected="0">
            <x v="3"/>
          </reference>
          <reference field="1" count="1">
            <x v="0"/>
          </reference>
          <reference field="4" count="1" selected="0">
            <x v="4"/>
          </reference>
        </references>
      </pivotArea>
    </format>
    <format dxfId="283">
      <pivotArea dataOnly="0" labelOnly="1" outline="0" fieldPosition="0">
        <references count="3">
          <reference field="0" count="1" selected="0">
            <x v="3"/>
          </reference>
          <reference field="1" count="1">
            <x v="1"/>
          </reference>
          <reference field="4" count="1" selected="0">
            <x v="4"/>
          </reference>
        </references>
      </pivotArea>
    </format>
    <format dxfId="282">
      <pivotArea dataOnly="0" labelOnly="1" outline="0" fieldPosition="0">
        <references count="3">
          <reference field="0" count="1" selected="0">
            <x v="5"/>
          </reference>
          <reference field="1" count="1">
            <x v="2"/>
          </reference>
          <reference field="4" count="1" selected="0">
            <x v="4"/>
          </reference>
        </references>
      </pivotArea>
    </format>
    <format dxfId="281">
      <pivotArea dataOnly="0" labelOnly="1" outline="0" fieldPosition="0">
        <references count="3">
          <reference field="0" count="1" selected="0">
            <x v="15"/>
          </reference>
          <reference field="1" count="1">
            <x v="6"/>
          </reference>
          <reference field="4" count="1" selected="0">
            <x v="4"/>
          </reference>
        </references>
      </pivotArea>
    </format>
    <format dxfId="280">
      <pivotArea dataOnly="0" labelOnly="1" outline="0" fieldPosition="0">
        <references count="3">
          <reference field="0" count="1" selected="0">
            <x v="18"/>
          </reference>
          <reference field="1" count="1">
            <x v="8"/>
          </reference>
          <reference field="4" count="1" selected="0">
            <x v="4"/>
          </reference>
        </references>
      </pivotArea>
    </format>
    <format dxfId="279">
      <pivotArea dataOnly="0" labelOnly="1" outline="0" fieldPosition="0">
        <references count="3">
          <reference field="0" count="1" selected="0">
            <x v="36"/>
          </reference>
          <reference field="1" count="1">
            <x v="67"/>
          </reference>
          <reference field="4" count="1" selected="0">
            <x v="4"/>
          </reference>
        </references>
      </pivotArea>
    </format>
    <format dxfId="278">
      <pivotArea dataOnly="0" labelOnly="1" outline="0" fieldPosition="0">
        <references count="3">
          <reference field="0" count="1" selected="0">
            <x v="37"/>
          </reference>
          <reference field="1" count="1">
            <x v="18"/>
          </reference>
          <reference field="4" count="1" selected="0">
            <x v="4"/>
          </reference>
        </references>
      </pivotArea>
    </format>
    <format dxfId="277">
      <pivotArea dataOnly="0" labelOnly="1" outline="0" fieldPosition="0">
        <references count="3">
          <reference field="0" count="1" selected="0">
            <x v="50"/>
          </reference>
          <reference field="1" count="1">
            <x v="22"/>
          </reference>
          <reference field="4" count="1" selected="0">
            <x v="4"/>
          </reference>
        </references>
      </pivotArea>
    </format>
    <format dxfId="276">
      <pivotArea dataOnly="0" labelOnly="1" outline="0" fieldPosition="0">
        <references count="3">
          <reference field="0" count="1" selected="0">
            <x v="51"/>
          </reference>
          <reference field="1" count="1">
            <x v="23"/>
          </reference>
          <reference field="4" count="1" selected="0">
            <x v="4"/>
          </reference>
        </references>
      </pivotArea>
    </format>
    <format dxfId="275">
      <pivotArea dataOnly="0" labelOnly="1" outline="0" fieldPosition="0">
        <references count="3">
          <reference field="0" count="1" selected="0">
            <x v="60"/>
          </reference>
          <reference field="1" count="1">
            <x v="26"/>
          </reference>
          <reference field="4" count="1" selected="0">
            <x v="4"/>
          </reference>
        </references>
      </pivotArea>
    </format>
    <format dxfId="274">
      <pivotArea dataOnly="0" labelOnly="1" outline="0" fieldPosition="0">
        <references count="3">
          <reference field="0" count="1" selected="0">
            <x v="64"/>
          </reference>
          <reference field="1" count="1">
            <x v="27"/>
          </reference>
          <reference field="4" count="1" selected="0">
            <x v="4"/>
          </reference>
        </references>
      </pivotArea>
    </format>
    <format dxfId="273">
      <pivotArea dataOnly="0" labelOnly="1" outline="0" fieldPosition="0">
        <references count="3">
          <reference field="0" count="1" selected="0">
            <x v="72"/>
          </reference>
          <reference field="1" count="1">
            <x v="31"/>
          </reference>
          <reference field="4" count="1" selected="0">
            <x v="4"/>
          </reference>
        </references>
      </pivotArea>
    </format>
    <format dxfId="272">
      <pivotArea dataOnly="0" labelOnly="1" outline="0" fieldPosition="0">
        <references count="3">
          <reference field="0" count="1" selected="0">
            <x v="3"/>
          </reference>
          <reference field="1" count="1">
            <x v="0"/>
          </reference>
          <reference field="4" count="1" selected="0">
            <x v="5"/>
          </reference>
        </references>
      </pivotArea>
    </format>
    <format dxfId="271">
      <pivotArea dataOnly="0" labelOnly="1" outline="0" fieldPosition="0">
        <references count="3">
          <reference field="0" count="1" selected="0">
            <x v="3"/>
          </reference>
          <reference field="1" count="1">
            <x v="1"/>
          </reference>
          <reference field="4" count="1" selected="0">
            <x v="5"/>
          </reference>
        </references>
      </pivotArea>
    </format>
    <format dxfId="270">
      <pivotArea dataOnly="0" labelOnly="1" outline="0" fieldPosition="0">
        <references count="3">
          <reference field="0" count="1" selected="0">
            <x v="5"/>
          </reference>
          <reference field="1" count="1">
            <x v="2"/>
          </reference>
          <reference field="4" count="1" selected="0">
            <x v="5"/>
          </reference>
        </references>
      </pivotArea>
    </format>
    <format dxfId="269">
      <pivotArea dataOnly="0" labelOnly="1" outline="0" fieldPosition="0">
        <references count="3">
          <reference field="0" count="1" selected="0">
            <x v="15"/>
          </reference>
          <reference field="1" count="1">
            <x v="6"/>
          </reference>
          <reference field="4" count="1" selected="0">
            <x v="5"/>
          </reference>
        </references>
      </pivotArea>
    </format>
    <format dxfId="268">
      <pivotArea dataOnly="0" labelOnly="1" outline="0" fieldPosition="0">
        <references count="3">
          <reference field="0" count="1" selected="0">
            <x v="18"/>
          </reference>
          <reference field="1" count="1">
            <x v="8"/>
          </reference>
          <reference field="4" count="1" selected="0">
            <x v="5"/>
          </reference>
        </references>
      </pivotArea>
    </format>
    <format dxfId="267">
      <pivotArea dataOnly="0" labelOnly="1" outline="0" fieldPosition="0">
        <references count="3">
          <reference field="0" count="1" selected="0">
            <x v="27"/>
          </reference>
          <reference field="1" count="1">
            <x v="14"/>
          </reference>
          <reference field="4" count="1" selected="0">
            <x v="5"/>
          </reference>
        </references>
      </pivotArea>
    </format>
    <format dxfId="266">
      <pivotArea dataOnly="0" labelOnly="1" outline="0" fieldPosition="0">
        <references count="3">
          <reference field="0" count="1" selected="0">
            <x v="29"/>
          </reference>
          <reference field="1" count="1">
            <x v="17"/>
          </reference>
          <reference field="4" count="1" selected="0">
            <x v="5"/>
          </reference>
        </references>
      </pivotArea>
    </format>
    <format dxfId="265">
      <pivotArea dataOnly="0" labelOnly="1" outline="0" fieldPosition="0">
        <references count="3">
          <reference field="0" count="1" selected="0">
            <x v="36"/>
          </reference>
          <reference field="1" count="1">
            <x v="67"/>
          </reference>
          <reference field="4" count="1" selected="0">
            <x v="5"/>
          </reference>
        </references>
      </pivotArea>
    </format>
    <format dxfId="264">
      <pivotArea dataOnly="0" labelOnly="1" outline="0" fieldPosition="0">
        <references count="3">
          <reference field="0" count="1" selected="0">
            <x v="37"/>
          </reference>
          <reference field="1" count="1">
            <x v="18"/>
          </reference>
          <reference field="4" count="1" selected="0">
            <x v="5"/>
          </reference>
        </references>
      </pivotArea>
    </format>
    <format dxfId="263">
      <pivotArea dataOnly="0" labelOnly="1" outline="0" fieldPosition="0">
        <references count="3">
          <reference field="0" count="1" selected="0">
            <x v="50"/>
          </reference>
          <reference field="1" count="1">
            <x v="22"/>
          </reference>
          <reference field="4" count="1" selected="0">
            <x v="5"/>
          </reference>
        </references>
      </pivotArea>
    </format>
    <format dxfId="262">
      <pivotArea dataOnly="0" labelOnly="1" outline="0" fieldPosition="0">
        <references count="3">
          <reference field="0" count="1" selected="0">
            <x v="51"/>
          </reference>
          <reference field="1" count="1">
            <x v="23"/>
          </reference>
          <reference field="4" count="1" selected="0">
            <x v="5"/>
          </reference>
        </references>
      </pivotArea>
    </format>
    <format dxfId="261">
      <pivotArea dataOnly="0" labelOnly="1" outline="0" fieldPosition="0">
        <references count="3">
          <reference field="0" count="1" selected="0">
            <x v="60"/>
          </reference>
          <reference field="1" count="1">
            <x v="25"/>
          </reference>
          <reference field="4" count="1" selected="0">
            <x v="5"/>
          </reference>
        </references>
      </pivotArea>
    </format>
    <format dxfId="260">
      <pivotArea dataOnly="0" labelOnly="1" outline="0" fieldPosition="0">
        <references count="3">
          <reference field="0" count="1" selected="0">
            <x v="60"/>
          </reference>
          <reference field="1" count="1">
            <x v="26"/>
          </reference>
          <reference field="4" count="1" selected="0">
            <x v="5"/>
          </reference>
        </references>
      </pivotArea>
    </format>
    <format dxfId="259">
      <pivotArea dataOnly="0" labelOnly="1" outline="0" fieldPosition="0">
        <references count="3">
          <reference field="0" count="1" selected="0">
            <x v="64"/>
          </reference>
          <reference field="1" count="1">
            <x v="27"/>
          </reference>
          <reference field="4" count="1" selected="0">
            <x v="5"/>
          </reference>
        </references>
      </pivotArea>
    </format>
    <format dxfId="258">
      <pivotArea dataOnly="0" labelOnly="1" outline="0" fieldPosition="0">
        <references count="3">
          <reference field="0" count="1" selected="0">
            <x v="72"/>
          </reference>
          <reference field="1" count="1">
            <x v="31"/>
          </reference>
          <reference field="4" count="1" selected="0">
            <x v="5"/>
          </reference>
        </references>
      </pivotArea>
    </format>
    <format dxfId="257">
      <pivotArea dataOnly="0" labelOnly="1" outline="0" fieldPosition="0">
        <references count="3">
          <reference field="0" count="1" selected="0">
            <x v="78"/>
          </reference>
          <reference field="1" count="1">
            <x v="34"/>
          </reference>
          <reference field="4" count="1" selected="0">
            <x v="5"/>
          </reference>
        </references>
      </pivotArea>
    </format>
    <format dxfId="256">
      <pivotArea dataOnly="0" labelOnly="1" outline="0" fieldPosition="0">
        <references count="3">
          <reference field="0" count="1" selected="0">
            <x v="78"/>
          </reference>
          <reference field="1" count="1">
            <x v="35"/>
          </reference>
          <reference field="4" count="1" selected="0">
            <x v="5"/>
          </reference>
        </references>
      </pivotArea>
    </format>
    <format dxfId="255">
      <pivotArea dataOnly="0" labelOnly="1" outline="0" fieldPosition="0">
        <references count="3">
          <reference field="0" count="1" selected="0">
            <x v="6"/>
          </reference>
          <reference field="1" count="1">
            <x v="43"/>
          </reference>
          <reference field="4" count="1" selected="0">
            <x v="7"/>
          </reference>
        </references>
      </pivotArea>
    </format>
    <format dxfId="254">
      <pivotArea dataOnly="0" labelOnly="1" outline="0" fieldPosition="0">
        <references count="3">
          <reference field="0" count="1" selected="0">
            <x v="58"/>
          </reference>
          <reference field="1" count="1">
            <x v="93"/>
          </reference>
          <reference field="4" count="1" selected="0">
            <x v="9"/>
          </reference>
        </references>
      </pivotArea>
    </format>
    <format dxfId="253">
      <pivotArea dataOnly="0" labelOnly="1" outline="0" fieldPosition="0">
        <references count="3">
          <reference field="0" count="1" selected="0">
            <x v="1"/>
          </reference>
          <reference field="1" count="1">
            <x v="39"/>
          </reference>
          <reference field="4" count="1" selected="0">
            <x v="10"/>
          </reference>
        </references>
      </pivotArea>
    </format>
    <format dxfId="252">
      <pivotArea dataOnly="0" labelOnly="1" outline="0" fieldPosition="0">
        <references count="3">
          <reference field="0" count="1" selected="0">
            <x v="2"/>
          </reference>
          <reference field="1" count="1">
            <x v="41"/>
          </reference>
          <reference field="4" count="1" selected="0">
            <x v="10"/>
          </reference>
        </references>
      </pivotArea>
    </format>
    <format dxfId="251">
      <pivotArea dataOnly="0" labelOnly="1" outline="0" fieldPosition="0">
        <references count="3">
          <reference field="0" count="1" selected="0">
            <x v="4"/>
          </reference>
          <reference field="1" count="1">
            <x v="42"/>
          </reference>
          <reference field="4" count="1" selected="0">
            <x v="10"/>
          </reference>
        </references>
      </pivotArea>
    </format>
    <format dxfId="250">
      <pivotArea dataOnly="0" labelOnly="1" outline="0" fieldPosition="0">
        <references count="3">
          <reference field="0" count="1" selected="0">
            <x v="6"/>
          </reference>
          <reference field="1" count="1">
            <x v="44"/>
          </reference>
          <reference field="4" count="1" selected="0">
            <x v="10"/>
          </reference>
        </references>
      </pivotArea>
    </format>
    <format dxfId="249">
      <pivotArea dataOnly="0" labelOnly="1" outline="0" fieldPosition="0">
        <references count="3">
          <reference field="0" count="1" selected="0">
            <x v="7"/>
          </reference>
          <reference field="1" count="1">
            <x v="45"/>
          </reference>
          <reference field="4" count="1" selected="0">
            <x v="10"/>
          </reference>
        </references>
      </pivotArea>
    </format>
    <format dxfId="248">
      <pivotArea dataOnly="0" labelOnly="1" outline="0" fieldPosition="0">
        <references count="3">
          <reference field="0" count="1" selected="0">
            <x v="7"/>
          </reference>
          <reference field="1" count="1">
            <x v="46"/>
          </reference>
          <reference field="4" count="1" selected="0">
            <x v="10"/>
          </reference>
        </references>
      </pivotArea>
    </format>
    <format dxfId="247">
      <pivotArea dataOnly="0" labelOnly="1" outline="0" fieldPosition="0">
        <references count="3">
          <reference field="0" count="1" selected="0">
            <x v="8"/>
          </reference>
          <reference field="1" count="1">
            <x v="3"/>
          </reference>
          <reference field="4" count="1" selected="0">
            <x v="10"/>
          </reference>
        </references>
      </pivotArea>
    </format>
    <format dxfId="246">
      <pivotArea dataOnly="0" labelOnly="1" outline="0" fieldPosition="0">
        <references count="3">
          <reference field="0" count="1" selected="0">
            <x v="8"/>
          </reference>
          <reference field="1" count="1">
            <x v="38"/>
          </reference>
          <reference field="4" count="1" selected="0">
            <x v="10"/>
          </reference>
        </references>
      </pivotArea>
    </format>
    <format dxfId="245">
      <pivotArea dataOnly="0" labelOnly="1" outline="0" fieldPosition="0">
        <references count="3">
          <reference field="0" count="1" selected="0">
            <x v="8"/>
          </reference>
          <reference field="1" count="1">
            <x v="47"/>
          </reference>
          <reference field="4" count="1" selected="0">
            <x v="10"/>
          </reference>
        </references>
      </pivotArea>
    </format>
    <format dxfId="244">
      <pivotArea dataOnly="0" labelOnly="1" outline="0" fieldPosition="0">
        <references count="3">
          <reference field="0" count="1" selected="0">
            <x v="9"/>
          </reference>
          <reference field="1" count="1">
            <x v="49"/>
          </reference>
          <reference field="4" count="1" selected="0">
            <x v="10"/>
          </reference>
        </references>
      </pivotArea>
    </format>
    <format dxfId="243">
      <pivotArea dataOnly="0" labelOnly="1" outline="0" fieldPosition="0">
        <references count="3">
          <reference field="0" count="1" selected="0">
            <x v="19"/>
          </reference>
          <reference field="1" count="1">
            <x v="56"/>
          </reference>
          <reference field="4" count="1" selected="0">
            <x v="10"/>
          </reference>
        </references>
      </pivotArea>
    </format>
    <format dxfId="242">
      <pivotArea dataOnly="0" labelOnly="1" outline="0" fieldPosition="0">
        <references count="3">
          <reference field="0" count="1" selected="0">
            <x v="28"/>
          </reference>
          <reference field="1" count="1">
            <x v="16"/>
          </reference>
          <reference field="4" count="1" selected="0">
            <x v="10"/>
          </reference>
        </references>
      </pivotArea>
    </format>
    <format dxfId="241">
      <pivotArea dataOnly="0" labelOnly="1" outline="0" fieldPosition="0">
        <references count="3">
          <reference field="0" count="1" selected="0">
            <x v="31"/>
          </reference>
          <reference field="1" count="1">
            <x v="61"/>
          </reference>
          <reference field="4" count="1" selected="0">
            <x v="10"/>
          </reference>
        </references>
      </pivotArea>
    </format>
    <format dxfId="240">
      <pivotArea dataOnly="0" labelOnly="1" outline="0" fieldPosition="0">
        <references count="3">
          <reference field="0" count="1" selected="0">
            <x v="32"/>
          </reference>
          <reference field="1" count="1">
            <x v="62"/>
          </reference>
          <reference field="4" count="1" selected="0">
            <x v="10"/>
          </reference>
        </references>
      </pivotArea>
    </format>
    <format dxfId="239">
      <pivotArea dataOnly="0" labelOnly="1" outline="0" fieldPosition="0">
        <references count="3">
          <reference field="0" count="1" selected="0">
            <x v="60"/>
          </reference>
          <reference field="1" count="1">
            <x v="95"/>
          </reference>
          <reference field="4" count="1" selected="0">
            <x v="10"/>
          </reference>
        </references>
      </pivotArea>
    </format>
    <format dxfId="238">
      <pivotArea dataOnly="0" labelOnly="1" outline="0" fieldPosition="0">
        <references count="3">
          <reference field="0" count="1" selected="0">
            <x v="61"/>
          </reference>
          <reference field="1" count="1">
            <x v="96"/>
          </reference>
          <reference field="4" count="1" selected="0">
            <x v="10"/>
          </reference>
        </references>
      </pivotArea>
    </format>
    <format dxfId="237">
      <pivotArea dataOnly="0" labelOnly="1" outline="0" fieldPosition="0">
        <references count="3">
          <reference field="0" count="1" selected="0">
            <x v="61"/>
          </reference>
          <reference field="1" count="1">
            <x v="97"/>
          </reference>
          <reference field="4" count="1" selected="0">
            <x v="10"/>
          </reference>
        </references>
      </pivotArea>
    </format>
    <format dxfId="236">
      <pivotArea dataOnly="0" labelOnly="1" outline="0" fieldPosition="0">
        <references count="3">
          <reference field="0" count="1" selected="0">
            <x v="61"/>
          </reference>
          <reference field="1" count="1">
            <x v="99"/>
          </reference>
          <reference field="4" count="1" selected="0">
            <x v="10"/>
          </reference>
        </references>
      </pivotArea>
    </format>
    <format dxfId="235">
      <pivotArea dataOnly="0" labelOnly="1" outline="0" fieldPosition="0">
        <references count="3">
          <reference field="0" count="1" selected="0">
            <x v="62"/>
          </reference>
          <reference field="1" count="1">
            <x v="100"/>
          </reference>
          <reference field="4" count="1" selected="0">
            <x v="10"/>
          </reference>
        </references>
      </pivotArea>
    </format>
    <format dxfId="234">
      <pivotArea dataOnly="0" labelOnly="1" outline="0" fieldPosition="0">
        <references count="3">
          <reference field="0" count="1" selected="0">
            <x v="63"/>
          </reference>
          <reference field="1" count="1">
            <x v="102"/>
          </reference>
          <reference field="4" count="1" selected="0">
            <x v="10"/>
          </reference>
        </references>
      </pivotArea>
    </format>
    <format dxfId="233">
      <pivotArea dataOnly="0" labelOnly="1" outline="0" fieldPosition="0">
        <references count="3">
          <reference field="0" count="1" selected="0">
            <x v="64"/>
          </reference>
          <reference field="1" count="1">
            <x v="103"/>
          </reference>
          <reference field="4" count="1" selected="0">
            <x v="10"/>
          </reference>
        </references>
      </pivotArea>
    </format>
    <format dxfId="232">
      <pivotArea dataOnly="0" labelOnly="1" outline="0" fieldPosition="0">
        <references count="3">
          <reference field="0" count="1" selected="0">
            <x v="64"/>
          </reference>
          <reference field="1" count="1">
            <x v="104"/>
          </reference>
          <reference field="4" count="1" selected="0">
            <x v="10"/>
          </reference>
        </references>
      </pivotArea>
    </format>
    <format dxfId="231">
      <pivotArea dataOnly="0" labelOnly="1" outline="0" fieldPosition="0">
        <references count="3">
          <reference field="0" count="1" selected="0">
            <x v="65"/>
          </reference>
          <reference field="1" count="1">
            <x v="105"/>
          </reference>
          <reference field="4" count="1" selected="0">
            <x v="10"/>
          </reference>
        </references>
      </pivotArea>
    </format>
    <format dxfId="230">
      <pivotArea dataOnly="0" labelOnly="1" outline="0" fieldPosition="0">
        <references count="3">
          <reference field="0" count="1" selected="0">
            <x v="65"/>
          </reference>
          <reference field="1" count="1">
            <x v="106"/>
          </reference>
          <reference field="4" count="1" selected="0">
            <x v="10"/>
          </reference>
        </references>
      </pivotArea>
    </format>
    <format dxfId="229">
      <pivotArea dataOnly="0" labelOnly="1" outline="0" fieldPosition="0">
        <references count="3">
          <reference field="0" count="1" selected="0">
            <x v="65"/>
          </reference>
          <reference field="1" count="1">
            <x v="107"/>
          </reference>
          <reference field="4" count="1" selected="0">
            <x v="10"/>
          </reference>
        </references>
      </pivotArea>
    </format>
    <format dxfId="228">
      <pivotArea dataOnly="0" labelOnly="1" outline="0" fieldPosition="0">
        <references count="3">
          <reference field="0" count="1" selected="0">
            <x v="66"/>
          </reference>
          <reference field="1" count="1">
            <x v="108"/>
          </reference>
          <reference field="4" count="1" selected="0">
            <x v="10"/>
          </reference>
        </references>
      </pivotArea>
    </format>
    <format dxfId="227">
      <pivotArea dataOnly="0" labelOnly="1" outline="0" fieldPosition="0">
        <references count="3">
          <reference field="0" count="1" selected="0">
            <x v="67"/>
          </reference>
          <reference field="1" count="1">
            <x v="28"/>
          </reference>
          <reference field="4" count="1" selected="0">
            <x v="10"/>
          </reference>
        </references>
      </pivotArea>
    </format>
    <format dxfId="226">
      <pivotArea dataOnly="0" labelOnly="1" outline="0" fieldPosition="0">
        <references count="3">
          <reference field="0" count="1" selected="0">
            <x v="69"/>
          </reference>
          <reference field="1" count="1">
            <x v="111"/>
          </reference>
          <reference field="4" count="1" selected="0">
            <x v="10"/>
          </reference>
        </references>
      </pivotArea>
    </format>
    <format dxfId="225">
      <pivotArea dataOnly="0" labelOnly="1" outline="0" fieldPosition="0">
        <references count="3">
          <reference field="0" count="1" selected="0">
            <x v="70"/>
          </reference>
          <reference field="1" count="1">
            <x v="112"/>
          </reference>
          <reference field="4" count="1" selected="0">
            <x v="10"/>
          </reference>
        </references>
      </pivotArea>
    </format>
    <format dxfId="224">
      <pivotArea dataOnly="0" labelOnly="1" outline="0" fieldPosition="0">
        <references count="3">
          <reference field="0" count="1" selected="0">
            <x v="74"/>
          </reference>
          <reference field="1" count="1">
            <x v="114"/>
          </reference>
          <reference field="4" count="1" selected="0">
            <x v="10"/>
          </reference>
        </references>
      </pivotArea>
    </format>
    <format dxfId="223">
      <pivotArea dataOnly="0" labelOnly="1" outline="0" fieldPosition="0">
        <references count="3">
          <reference field="0" count="1" selected="0">
            <x v="79"/>
          </reference>
          <reference field="1" count="1">
            <x v="116"/>
          </reference>
          <reference field="4" count="1" selected="0">
            <x v="10"/>
          </reference>
        </references>
      </pivotArea>
    </format>
    <format dxfId="222">
      <pivotArea dataOnly="0" labelOnly="1" outline="0" fieldPosition="0">
        <references count="3">
          <reference field="0" count="1" selected="0">
            <x v="79"/>
          </reference>
          <reference field="1" count="1">
            <x v="118"/>
          </reference>
          <reference field="4" count="1" selected="0">
            <x v="10"/>
          </reference>
        </references>
      </pivotArea>
    </format>
    <format dxfId="221">
      <pivotArea dataOnly="0" labelOnly="1" outline="0" fieldPosition="0">
        <references count="3">
          <reference field="0" count="1" selected="0">
            <x v="86"/>
          </reference>
          <reference field="1" count="1">
            <x v="124"/>
          </reference>
          <reference field="4" count="1" selected="0">
            <x v="10"/>
          </reference>
        </references>
      </pivotArea>
    </format>
    <format dxfId="220">
      <pivotArea dataOnly="0" labelOnly="1" outline="0" fieldPosition="0">
        <references count="3">
          <reference field="0" count="1" selected="0">
            <x v="76"/>
          </reference>
          <reference field="1" count="1">
            <x v="128"/>
          </reference>
          <reference field="4" count="1" selected="0">
            <x v="12"/>
          </reference>
        </references>
      </pivotArea>
    </format>
    <format dxfId="219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39"/>
          </reference>
          <reference field="4" count="1" selected="0">
            <x v="0"/>
          </reference>
          <reference field="5" count="25">
            <x v="2"/>
            <x v="4"/>
            <x v="6"/>
            <x v="7"/>
            <x v="8"/>
            <x v="12"/>
            <x v="13"/>
            <x v="14"/>
            <x v="15"/>
            <x v="16"/>
            <x v="18"/>
            <x v="19"/>
            <x v="21"/>
            <x v="24"/>
            <x v="25"/>
            <x v="28"/>
            <x v="29"/>
            <x v="30"/>
            <x v="31"/>
            <x v="32"/>
            <x v="33"/>
            <x v="35"/>
            <x v="36"/>
            <x v="37"/>
            <x v="39"/>
          </reference>
        </references>
      </pivotArea>
    </format>
    <format dxfId="218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87"/>
          </reference>
          <reference field="4" count="1" selected="0">
            <x v="0"/>
          </reference>
          <reference field="5" count="27">
            <x v="2"/>
            <x v="4"/>
            <x v="5"/>
            <x v="7"/>
            <x v="8"/>
            <x v="9"/>
            <x v="10"/>
            <x v="11"/>
            <x v="12"/>
            <x v="13"/>
            <x v="14"/>
            <x v="15"/>
            <x v="16"/>
            <x v="18"/>
            <x v="19"/>
            <x v="22"/>
            <x v="24"/>
            <x v="25"/>
            <x v="26"/>
            <x v="29"/>
            <x v="30"/>
            <x v="31"/>
            <x v="32"/>
            <x v="35"/>
            <x v="40"/>
            <x v="43"/>
            <x v="44"/>
          </reference>
        </references>
      </pivotArea>
    </format>
    <format dxfId="217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22"/>
          </reference>
          <reference field="4" count="1" selected="0">
            <x v="4"/>
          </reference>
          <reference field="5" count="26">
            <x v="2"/>
            <x v="3"/>
            <x v="4"/>
            <x v="5"/>
            <x v="7"/>
            <x v="8"/>
            <x v="9"/>
            <x v="11"/>
            <x v="12"/>
            <x v="13"/>
            <x v="15"/>
            <x v="16"/>
            <x v="18"/>
            <x v="19"/>
            <x v="20"/>
            <x v="23"/>
            <x v="27"/>
            <x v="29"/>
            <x v="30"/>
            <x v="31"/>
            <x v="32"/>
            <x v="35"/>
            <x v="36"/>
            <x v="38"/>
            <x v="39"/>
            <x v="40"/>
          </reference>
        </references>
      </pivotArea>
    </format>
    <format dxfId="216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28"/>
          </reference>
          <reference field="4" count="1" selected="0">
            <x v="10"/>
          </reference>
          <reference field="5" count="7">
            <x v="0"/>
            <x v="5"/>
            <x v="7"/>
            <x v="16"/>
            <x v="19"/>
            <x v="38"/>
            <x v="41"/>
          </reference>
        </references>
      </pivotArea>
    </format>
    <format dxfId="215">
      <pivotArea field="2" type="button" dataOnly="0" labelOnly="1" outline="0" axis="axisPage" fieldPosition="0"/>
    </format>
    <format dxfId="214">
      <pivotArea dataOnly="0" labelOnly="1" outline="0" fieldPosition="0">
        <references count="1">
          <reference field="4" count="1">
            <x v="0"/>
          </reference>
        </references>
      </pivotArea>
    </format>
    <format dxfId="213">
      <pivotArea dataOnly="0" labelOnly="1" outline="0" fieldPosition="0">
        <references count="1">
          <reference field="4" count="1">
            <x v="1"/>
          </reference>
        </references>
      </pivotArea>
    </format>
    <format dxfId="212">
      <pivotArea dataOnly="0" labelOnly="1" outline="0" fieldPosition="0">
        <references count="1">
          <reference field="4" count="1">
            <x v="3"/>
          </reference>
        </references>
      </pivotArea>
    </format>
    <format dxfId="211">
      <pivotArea dataOnly="0" labelOnly="1" outline="0" fieldPosition="0">
        <references count="1">
          <reference field="4" count="1">
            <x v="4"/>
          </reference>
        </references>
      </pivotArea>
    </format>
    <format dxfId="210">
      <pivotArea dataOnly="0" labelOnly="1" outline="0" fieldPosition="0">
        <references count="1">
          <reference field="4" count="1">
            <x v="5"/>
          </reference>
        </references>
      </pivotArea>
    </format>
    <format dxfId="209">
      <pivotArea dataOnly="0" labelOnly="1" outline="0" fieldPosition="0">
        <references count="1">
          <reference field="4" count="1">
            <x v="7"/>
          </reference>
        </references>
      </pivotArea>
    </format>
    <format dxfId="208">
      <pivotArea dataOnly="0" labelOnly="1" outline="0" fieldPosition="0">
        <references count="1">
          <reference field="4" count="1">
            <x v="9"/>
          </reference>
        </references>
      </pivotArea>
    </format>
    <format dxfId="207">
      <pivotArea dataOnly="0" labelOnly="1" outline="0" fieldPosition="0">
        <references count="1">
          <reference field="4" count="1">
            <x v="10"/>
          </reference>
        </references>
      </pivotArea>
    </format>
    <format dxfId="206">
      <pivotArea dataOnly="0" labelOnly="1" outline="0" fieldPosition="0">
        <references count="1">
          <reference field="4" count="1">
            <x v="12"/>
          </reference>
        </references>
      </pivotArea>
    </format>
    <format dxfId="205">
      <pivotArea dataOnly="0" labelOnly="1" outline="0" fieldPosition="0">
        <references count="1">
          <reference field="2" count="0"/>
        </references>
      </pivotArea>
    </format>
    <format dxfId="204">
      <pivotArea field="0" type="button" dataOnly="0" labelOnly="1" outline="0" axis="axisRow" fieldPosition="1"/>
    </format>
    <format dxfId="203">
      <pivotArea field="1" type="button" dataOnly="0" labelOnly="1" outline="0" axis="axisRow" fieldPosition="2"/>
    </format>
    <format dxfId="202">
      <pivotArea dataOnly="0" labelOnly="1" grandRow="1" outline="0" fieldPosition="0"/>
    </format>
    <format dxfId="201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39"/>
          </reference>
          <reference field="4" count="1" selected="0">
            <x v="0"/>
          </reference>
          <reference field="5" count="1">
            <x v="16"/>
          </reference>
        </references>
      </pivotArea>
    </format>
    <format dxfId="200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40"/>
          </reference>
          <reference field="4" count="1" selected="0">
            <x v="0"/>
          </reference>
          <reference field="5" count="1">
            <x v="16"/>
          </reference>
        </references>
      </pivotArea>
    </format>
    <format dxfId="199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1"/>
          </reference>
          <reference field="4" count="1" selected="0">
            <x v="0"/>
          </reference>
          <reference field="5" count="1">
            <x v="4"/>
          </reference>
        </references>
      </pivotArea>
    </format>
    <format dxfId="198">
      <pivotArea dataOnly="0" labelOnly="1" outline="0" fieldPosition="0">
        <references count="4">
          <reference field="0" count="1" selected="0">
            <x v="5"/>
          </reference>
          <reference field="1" count="1" selected="0">
            <x v="2"/>
          </reference>
          <reference field="4" count="1" selected="0">
            <x v="0"/>
          </reference>
          <reference field="5" count="1">
            <x v="29"/>
          </reference>
        </references>
      </pivotArea>
    </format>
    <format dxfId="197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48"/>
          </reference>
          <reference field="4" count="1" selected="0">
            <x v="0"/>
          </reference>
          <reference field="5" count="1">
            <x v="7"/>
          </reference>
        </references>
      </pivotArea>
    </format>
    <format dxfId="196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50"/>
          </reference>
          <reference field="4" count="1" selected="0">
            <x v="0"/>
          </reference>
          <reference field="5" count="1">
            <x v="13"/>
          </reference>
        </references>
      </pivotArea>
    </format>
    <format dxfId="195">
      <pivotArea dataOnly="0" labelOnly="1" outline="0" fieldPosition="0">
        <references count="4">
          <reference field="0" count="1" selected="0">
            <x v="11"/>
          </reference>
          <reference field="1" count="1" selected="0">
            <x v="4"/>
          </reference>
          <reference field="4" count="1" selected="0">
            <x v="0"/>
          </reference>
          <reference field="5" count="1">
            <x v="4"/>
          </reference>
        </references>
      </pivotArea>
    </format>
    <format dxfId="194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5"/>
          </reference>
          <reference field="4" count="1" selected="0">
            <x v="0"/>
          </reference>
          <reference field="5" count="1">
            <x v="30"/>
          </reference>
        </references>
      </pivotArea>
    </format>
    <format dxfId="193">
      <pivotArea dataOnly="0" labelOnly="1" outline="0" fieldPosition="0">
        <references count="4">
          <reference field="0" count="1" selected="0">
            <x v="13"/>
          </reference>
          <reference field="1" count="1" selected="0">
            <x v="51"/>
          </reference>
          <reference field="4" count="1" selected="0">
            <x v="0"/>
          </reference>
          <reference field="5" count="1">
            <x v="18"/>
          </reference>
        </references>
      </pivotArea>
    </format>
    <format dxfId="192">
      <pivotArea dataOnly="0" labelOnly="1" outline="0" fieldPosition="0">
        <references count="4">
          <reference field="0" count="1" selected="0">
            <x v="14"/>
          </reference>
          <reference field="1" count="1" selected="0">
            <x v="52"/>
          </reference>
          <reference field="4" count="1" selected="0">
            <x v="0"/>
          </reference>
          <reference field="5" count="1">
            <x v="33"/>
          </reference>
        </references>
      </pivotArea>
    </format>
    <format dxfId="191">
      <pivotArea dataOnly="0" labelOnly="1" outline="0" fieldPosition="0">
        <references count="4">
          <reference field="0" count="1" selected="0">
            <x v="17"/>
          </reference>
          <reference field="1" count="1" selected="0">
            <x v="53"/>
          </reference>
          <reference field="4" count="1" selected="0">
            <x v="0"/>
          </reference>
          <reference field="5" count="1">
            <x v="14"/>
          </reference>
        </references>
      </pivotArea>
    </format>
    <format dxfId="190">
      <pivotArea dataOnly="0" labelOnly="1" outline="0" fieldPosition="0">
        <references count="4">
          <reference field="0" count="1" selected="0">
            <x v="17"/>
          </reference>
          <reference field="1" count="1" selected="0">
            <x v="54"/>
          </reference>
          <reference field="4" count="1" selected="0">
            <x v="0"/>
          </reference>
          <reference field="5" count="1">
            <x v="2"/>
          </reference>
        </references>
      </pivotArea>
    </format>
    <format dxfId="189">
      <pivotArea dataOnly="0" labelOnly="1" outline="0" fieldPosition="0">
        <references count="4">
          <reference field="0" count="1" selected="0">
            <x v="17"/>
          </reference>
          <reference field="1" count="1" selected="0">
            <x v="55"/>
          </reference>
          <reference field="4" count="1" selected="0">
            <x v="0"/>
          </reference>
          <reference field="5" count="1">
            <x v="12"/>
          </reference>
        </references>
      </pivotArea>
    </format>
    <format dxfId="188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9"/>
          </reference>
          <reference field="4" count="1" selected="0">
            <x v="0"/>
          </reference>
          <reference field="5" count="1">
            <x v="29"/>
          </reference>
        </references>
      </pivotArea>
    </format>
    <format dxfId="187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10"/>
          </reference>
          <reference field="4" count="1" selected="0">
            <x v="0"/>
          </reference>
          <reference field="5" count="1">
            <x v="31"/>
          </reference>
        </references>
      </pivotArea>
    </format>
    <format dxfId="186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57"/>
          </reference>
          <reference field="4" count="1" selected="0">
            <x v="0"/>
          </reference>
          <reference field="5" count="1">
            <x v="28"/>
          </reference>
        </references>
      </pivotArea>
    </format>
    <format dxfId="185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11"/>
          </reference>
          <reference field="4" count="1" selected="0">
            <x v="0"/>
          </reference>
          <reference field="5" count="1">
            <x v="4"/>
          </reference>
        </references>
      </pivotArea>
    </format>
    <format dxfId="184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12"/>
          </reference>
          <reference field="4" count="1" selected="0">
            <x v="0"/>
          </reference>
          <reference field="5" count="1">
            <x v="8"/>
          </reference>
        </references>
      </pivotArea>
    </format>
    <format dxfId="183">
      <pivotArea dataOnly="0" labelOnly="1" outline="0" fieldPosition="0">
        <references count="4">
          <reference field="0" count="1" selected="0">
            <x v="24"/>
          </reference>
          <reference field="1" count="1" selected="0">
            <x v="58"/>
          </reference>
          <reference field="4" count="1" selected="0">
            <x v="0"/>
          </reference>
          <reference field="5" count="1">
            <x v="35"/>
          </reference>
        </references>
      </pivotArea>
    </format>
    <format dxfId="182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13"/>
          </reference>
          <reference field="4" count="1" selected="0">
            <x v="0"/>
          </reference>
          <reference field="5" count="1">
            <x v="29"/>
          </reference>
        </references>
      </pivotArea>
    </format>
    <format dxfId="181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59"/>
          </reference>
          <reference field="4" count="1" selected="0">
            <x v="0"/>
          </reference>
          <reference field="5" count="1">
            <x v="28"/>
          </reference>
        </references>
      </pivotArea>
    </format>
    <format dxfId="180">
      <pivotArea dataOnly="0" labelOnly="1" outline="0" fieldPosition="0">
        <references count="4">
          <reference field="0" count="1" selected="0">
            <x v="30"/>
          </reference>
          <reference field="1" count="1" selected="0">
            <x v="60"/>
          </reference>
          <reference field="4" count="1" selected="0">
            <x v="0"/>
          </reference>
          <reference field="5" count="1">
            <x v="15"/>
          </reference>
        </references>
      </pivotArea>
    </format>
    <format dxfId="179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63"/>
          </reference>
          <reference field="4" count="1" selected="0">
            <x v="0"/>
          </reference>
          <reference field="5" count="1">
            <x v="7"/>
          </reference>
        </references>
      </pivotArea>
    </format>
    <format dxfId="178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64"/>
          </reference>
          <reference field="4" count="1" selected="0">
            <x v="0"/>
          </reference>
          <reference field="5" count="1">
            <x v="6"/>
          </reference>
        </references>
      </pivotArea>
    </format>
    <format dxfId="177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65"/>
          </reference>
          <reference field="4" count="1" selected="0">
            <x v="0"/>
          </reference>
          <reference field="5" count="1">
            <x v="16"/>
          </reference>
        </references>
      </pivotArea>
    </format>
    <format dxfId="176">
      <pivotArea dataOnly="0" labelOnly="1" outline="0" fieldPosition="0">
        <references count="4">
          <reference field="0" count="1" selected="0">
            <x v="35"/>
          </reference>
          <reference field="1" count="1" selected="0">
            <x v="66"/>
          </reference>
          <reference field="4" count="1" selected="0">
            <x v="0"/>
          </reference>
          <reference field="5" count="1">
            <x v="37"/>
          </reference>
        </references>
      </pivotArea>
    </format>
    <format dxfId="175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18"/>
          </reference>
          <reference field="4" count="1" selected="0">
            <x v="0"/>
          </reference>
          <reference field="5" count="1">
            <x v="29"/>
          </reference>
        </references>
      </pivotArea>
    </format>
    <format dxfId="174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68"/>
          </reference>
          <reference field="4" count="1" selected="0">
            <x v="0"/>
          </reference>
          <reference field="5" count="1">
            <x v="15"/>
          </reference>
        </references>
      </pivotArea>
    </format>
    <format dxfId="173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69"/>
          </reference>
          <reference field="4" count="1" selected="0">
            <x v="0"/>
          </reference>
          <reference field="5" count="1">
            <x v="15"/>
          </reference>
        </references>
      </pivotArea>
    </format>
    <format dxfId="172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70"/>
          </reference>
          <reference field="4" count="1" selected="0">
            <x v="0"/>
          </reference>
          <reference field="5" count="1">
            <x v="32"/>
          </reference>
        </references>
      </pivotArea>
    </format>
    <format dxfId="171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71"/>
          </reference>
          <reference field="4" count="1" selected="0">
            <x v="0"/>
          </reference>
          <reference field="5" count="1">
            <x v="16"/>
          </reference>
        </references>
      </pivotArea>
    </format>
    <format dxfId="170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72"/>
          </reference>
          <reference field="4" count="1" selected="0">
            <x v="0"/>
          </reference>
          <reference field="5" count="1">
            <x v="21"/>
          </reference>
        </references>
      </pivotArea>
    </format>
    <format dxfId="169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73"/>
          </reference>
          <reference field="4" count="1" selected="0">
            <x v="0"/>
          </reference>
          <reference field="5" count="1">
            <x v="24"/>
          </reference>
        </references>
      </pivotArea>
    </format>
    <format dxfId="168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74"/>
          </reference>
          <reference field="4" count="1" selected="0">
            <x v="0"/>
          </reference>
          <reference field="5" count="1">
            <x v="7"/>
          </reference>
        </references>
      </pivotArea>
    </format>
    <format dxfId="167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75"/>
          </reference>
          <reference field="4" count="1" selected="0">
            <x v="0"/>
          </reference>
          <reference field="5" count="1">
            <x v="24"/>
          </reference>
        </references>
      </pivotArea>
    </format>
    <format dxfId="166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76"/>
          </reference>
          <reference field="4" count="1" selected="0">
            <x v="0"/>
          </reference>
          <reference field="5" count="1">
            <x v="37"/>
          </reference>
        </references>
      </pivotArea>
    </format>
    <format dxfId="165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77"/>
          </reference>
          <reference field="4" count="1" selected="0">
            <x v="0"/>
          </reference>
          <reference field="5" count="1">
            <x v="39"/>
          </reference>
        </references>
      </pivotArea>
    </format>
    <format dxfId="164">
      <pivotArea dataOnly="0" labelOnly="1" outline="0" fieldPosition="0">
        <references count="4">
          <reference field="0" count="1" selected="0">
            <x v="42"/>
          </reference>
          <reference field="1" count="1" selected="0">
            <x v="19"/>
          </reference>
          <reference field="4" count="1" selected="0">
            <x v="0"/>
          </reference>
          <reference field="5" count="1">
            <x v="29"/>
          </reference>
        </references>
      </pivotArea>
    </format>
    <format dxfId="163">
      <pivotArea dataOnly="0" labelOnly="1" outline="0" fieldPosition="0">
        <references count="4">
          <reference field="0" count="1" selected="0">
            <x v="42"/>
          </reference>
          <reference field="1" count="1" selected="0">
            <x v="78"/>
          </reference>
          <reference field="4" count="1" selected="0">
            <x v="0"/>
          </reference>
          <reference field="5" count="1">
            <x v="25"/>
          </reference>
        </references>
      </pivotArea>
    </format>
    <format dxfId="162">
      <pivotArea dataOnly="0" labelOnly="1" outline="0" fieldPosition="0">
        <references count="4">
          <reference field="0" count="1" selected="0">
            <x v="43"/>
          </reference>
          <reference field="1" count="1" selected="0">
            <x v="79"/>
          </reference>
          <reference field="4" count="1" selected="0">
            <x v="0"/>
          </reference>
          <reference field="5" count="1">
            <x v="32"/>
          </reference>
        </references>
      </pivotArea>
    </format>
    <format dxfId="161">
      <pivotArea dataOnly="0" labelOnly="1" outline="0" fieldPosition="0">
        <references count="4">
          <reference field="0" count="1" selected="0">
            <x v="43"/>
          </reference>
          <reference field="1" count="1" selected="0">
            <x v="127"/>
          </reference>
          <reference field="4" count="1" selected="0">
            <x v="0"/>
          </reference>
          <reference field="5" count="1">
            <x v="33"/>
          </reference>
        </references>
      </pivotArea>
    </format>
    <format dxfId="160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80"/>
          </reference>
          <reference field="4" count="1" selected="0">
            <x v="0"/>
          </reference>
          <reference field="5" count="1">
            <x v="24"/>
          </reference>
        </references>
      </pivotArea>
    </format>
    <format dxfId="159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81"/>
          </reference>
          <reference field="4" count="1" selected="0">
            <x v="0"/>
          </reference>
          <reference field="5" count="1">
            <x v="7"/>
          </reference>
        </references>
      </pivotArea>
    </format>
    <format dxfId="158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20"/>
          </reference>
          <reference field="4" count="1" selected="0">
            <x v="0"/>
          </reference>
          <reference field="5" count="1">
            <x v="8"/>
          </reference>
        </references>
      </pivotArea>
    </format>
    <format dxfId="157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82"/>
          </reference>
          <reference field="4" count="1" selected="0">
            <x v="0"/>
          </reference>
          <reference field="5" count="1">
            <x v="16"/>
          </reference>
        </references>
      </pivotArea>
    </format>
    <format dxfId="156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83"/>
          </reference>
          <reference field="4" count="1" selected="0">
            <x v="0"/>
          </reference>
          <reference field="5" count="1">
            <x v="36"/>
          </reference>
        </references>
      </pivotArea>
    </format>
    <format dxfId="155">
      <pivotArea dataOnly="0" labelOnly="1" outline="0" fieldPosition="0">
        <references count="4">
          <reference field="0" count="1" selected="0">
            <x v="48"/>
          </reference>
          <reference field="1" count="1" selected="0">
            <x v="84"/>
          </reference>
          <reference field="4" count="1" selected="0">
            <x v="0"/>
          </reference>
          <reference field="5" count="1">
            <x v="15"/>
          </reference>
        </references>
      </pivotArea>
    </format>
    <format dxfId="154">
      <pivotArea dataOnly="0" labelOnly="1" outline="0" fieldPosition="0">
        <references count="4">
          <reference field="0" count="1" selected="0">
            <x v="48"/>
          </reference>
          <reference field="1" count="1" selected="0">
            <x v="85"/>
          </reference>
          <reference field="4" count="1" selected="0">
            <x v="0"/>
          </reference>
          <reference field="5" count="1">
            <x v="24"/>
          </reference>
        </references>
      </pivotArea>
    </format>
    <format dxfId="153">
      <pivotArea dataOnly="0" labelOnly="1" outline="0" fieldPosition="0">
        <references count="4">
          <reference field="0" count="1" selected="0">
            <x v="48"/>
          </reference>
          <reference field="1" count="1" selected="0">
            <x v="86"/>
          </reference>
          <reference field="4" count="1" selected="0">
            <x v="0"/>
          </reference>
          <reference field="5" count="1">
            <x v="32"/>
          </reference>
        </references>
      </pivotArea>
    </format>
    <format dxfId="152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21"/>
          </reference>
          <reference field="4" count="1" selected="0">
            <x v="0"/>
          </reference>
          <reference field="5" count="1">
            <x v="19"/>
          </reference>
        </references>
      </pivotArea>
    </format>
    <format dxfId="151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87"/>
          </reference>
          <reference field="4" count="1" selected="0">
            <x v="0"/>
          </reference>
          <reference field="5" count="1">
            <x v="25"/>
          </reference>
        </references>
      </pivotArea>
    </format>
    <format dxfId="150">
      <pivotArea dataOnly="0" labelOnly="1" outline="0" fieldPosition="0">
        <references count="4">
          <reference field="0" count="1" selected="0">
            <x v="52"/>
          </reference>
          <reference field="1" count="1" selected="0">
            <x v="88"/>
          </reference>
          <reference field="4" count="1" selected="0">
            <x v="0"/>
          </reference>
          <reference field="5" count="1">
            <x v="2"/>
          </reference>
        </references>
      </pivotArea>
    </format>
    <format dxfId="149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88"/>
          </reference>
          <reference field="4" count="1" selected="0">
            <x v="0"/>
          </reference>
          <reference field="5" count="1">
            <x v="10"/>
          </reference>
        </references>
      </pivotArea>
    </format>
    <format dxfId="148">
      <pivotArea dataOnly="0" labelOnly="1" outline="0" fieldPosition="0">
        <references count="4">
          <reference field="0" count="1" selected="0">
            <x v="54"/>
          </reference>
          <reference field="1" count="1" selected="0">
            <x v="89"/>
          </reference>
          <reference field="4" count="1" selected="0">
            <x v="0"/>
          </reference>
          <reference field="5" count="1">
            <x v="22"/>
          </reference>
        </references>
      </pivotArea>
    </format>
    <format dxfId="147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90"/>
          </reference>
          <reference field="4" count="1" selected="0">
            <x v="0"/>
          </reference>
          <reference field="5" count="1">
            <x v="9"/>
          </reference>
        </references>
      </pivotArea>
    </format>
    <format dxfId="146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91"/>
          </reference>
          <reference field="4" count="1" selected="0">
            <x v="0"/>
          </reference>
          <reference field="5" count="1">
            <x v="9"/>
          </reference>
        </references>
      </pivotArea>
    </format>
    <format dxfId="145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24"/>
          </reference>
          <reference field="4" count="1" selected="0">
            <x v="0"/>
          </reference>
          <reference field="5" count="1">
            <x v="8"/>
          </reference>
        </references>
      </pivotArea>
    </format>
    <format dxfId="144">
      <pivotArea dataOnly="0" labelOnly="1" outline="0" fieldPosition="0">
        <references count="4">
          <reference field="0" count="1" selected="0">
            <x v="57"/>
          </reference>
          <reference field="1" count="1" selected="0">
            <x v="92"/>
          </reference>
          <reference field="4" count="1" selected="0">
            <x v="0"/>
          </reference>
          <reference field="5" count="1">
            <x v="10"/>
          </reference>
        </references>
      </pivotArea>
    </format>
    <format dxfId="143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94"/>
          </reference>
          <reference field="4" count="1" selected="0">
            <x v="0"/>
          </reference>
          <reference field="5" count="1">
            <x v="7"/>
          </reference>
        </references>
      </pivotArea>
    </format>
    <format dxfId="142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25"/>
          </reference>
          <reference field="4" count="1" selected="0">
            <x v="0"/>
          </reference>
          <reference field="5" count="1">
            <x v="30"/>
          </reference>
        </references>
      </pivotArea>
    </format>
    <format dxfId="141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26"/>
          </reference>
          <reference field="4" count="1" selected="0">
            <x v="0"/>
          </reference>
          <reference field="5" count="1">
            <x v="31"/>
          </reference>
        </references>
      </pivotArea>
    </format>
    <format dxfId="140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95"/>
          </reference>
          <reference field="4" count="1" selected="0">
            <x v="0"/>
          </reference>
          <reference field="5" count="1">
            <x v="35"/>
          </reference>
        </references>
      </pivotArea>
    </format>
    <format dxfId="139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98"/>
          </reference>
          <reference field="4" count="1" selected="0">
            <x v="0"/>
          </reference>
          <reference field="5" count="1">
            <x v="14"/>
          </reference>
        </references>
      </pivotArea>
    </format>
    <format dxfId="138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101"/>
          </reference>
          <reference field="4" count="1" selected="0">
            <x v="0"/>
          </reference>
          <reference field="5" count="1">
            <x v="16"/>
          </reference>
        </references>
      </pivotArea>
    </format>
    <format dxfId="137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27"/>
          </reference>
          <reference field="4" count="1" selected="0">
            <x v="0"/>
          </reference>
          <reference field="5" count="1">
            <x v="8"/>
          </reference>
        </references>
      </pivotArea>
    </format>
    <format dxfId="136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103"/>
          </reference>
          <reference field="4" count="1" selected="0">
            <x v="0"/>
          </reference>
          <reference field="5" count="1">
            <x v="32"/>
          </reference>
        </references>
      </pivotArea>
    </format>
    <format dxfId="135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104"/>
          </reference>
          <reference field="4" count="1" selected="0">
            <x v="0"/>
          </reference>
          <reference field="5" count="1">
            <x v="40"/>
          </reference>
        </references>
      </pivotArea>
    </format>
    <format dxfId="134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105"/>
          </reference>
          <reference field="4" count="1" selected="0">
            <x v="0"/>
          </reference>
          <reference field="5" count="1">
            <x v="18"/>
          </reference>
        </references>
      </pivotArea>
    </format>
    <format dxfId="133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106"/>
          </reference>
          <reference field="4" count="1" selected="0">
            <x v="0"/>
          </reference>
          <reference field="5" count="1">
            <x v="9"/>
          </reference>
        </references>
      </pivotArea>
    </format>
    <format dxfId="132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28"/>
          </reference>
          <reference field="4" count="1" selected="0">
            <x v="0"/>
          </reference>
          <reference field="5" count="1">
            <x v="19"/>
          </reference>
        </references>
      </pivotArea>
    </format>
    <format dxfId="131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109"/>
          </reference>
          <reference field="4" count="1" selected="0">
            <x v="0"/>
          </reference>
          <reference field="5" count="1">
            <x v="26"/>
          </reference>
        </references>
      </pivotArea>
    </format>
    <format dxfId="130">
      <pivotArea dataOnly="0" labelOnly="1" outline="0" fieldPosition="0">
        <references count="4">
          <reference field="0" count="1" selected="0">
            <x v="68"/>
          </reference>
          <reference field="1" count="1" selected="0">
            <x v="29"/>
          </reference>
          <reference field="4" count="1" selected="0">
            <x v="0"/>
          </reference>
          <reference field="5" count="1">
            <x v="30"/>
          </reference>
        </references>
      </pivotArea>
    </format>
    <format dxfId="129">
      <pivotArea dataOnly="0" labelOnly="1" outline="0" fieldPosition="0">
        <references count="4">
          <reference field="0" count="1" selected="0">
            <x v="68"/>
          </reference>
          <reference field="1" count="1" selected="0">
            <x v="110"/>
          </reference>
          <reference field="4" count="1" selected="0">
            <x v="0"/>
          </reference>
          <reference field="5" count="1">
            <x v="15"/>
          </reference>
        </references>
      </pivotArea>
    </format>
    <format dxfId="128">
      <pivotArea dataOnly="0" labelOnly="1" outline="0" fieldPosition="0">
        <references count="4">
          <reference field="0" count="1" selected="0">
            <x v="71"/>
          </reference>
          <reference field="1" count="1" selected="0">
            <x v="30"/>
          </reference>
          <reference field="4" count="1" selected="0">
            <x v="0"/>
          </reference>
          <reference field="5" count="1">
            <x v="8"/>
          </reference>
        </references>
      </pivotArea>
    </format>
    <format dxfId="127">
      <pivotArea dataOnly="0" labelOnly="1" outline="0" fieldPosition="0">
        <references count="4">
          <reference field="0" count="1" selected="0">
            <x v="73"/>
          </reference>
          <reference field="1" count="1" selected="0">
            <x v="113"/>
          </reference>
          <reference field="4" count="1" selected="0">
            <x v="0"/>
          </reference>
          <reference field="5" count="1">
            <x v="25"/>
          </reference>
        </references>
      </pivotArea>
    </format>
    <format dxfId="126">
      <pivotArea dataOnly="0" labelOnly="1" outline="0" fieldPosition="0">
        <references count="4">
          <reference field="0" count="1" selected="0">
            <x v="74"/>
          </reference>
          <reference field="1" count="1" selected="0">
            <x v="114"/>
          </reference>
          <reference field="4" count="1" selected="0">
            <x v="0"/>
          </reference>
          <reference field="5" count="1">
            <x v="5"/>
          </reference>
        </references>
      </pivotArea>
    </format>
    <format dxfId="125">
      <pivotArea dataOnly="0" labelOnly="1" outline="0" fieldPosition="0">
        <references count="4">
          <reference field="0" count="1" selected="0">
            <x v="75"/>
          </reference>
          <reference field="1" count="1" selected="0">
            <x v="32"/>
          </reference>
          <reference field="4" count="1" selected="0">
            <x v="0"/>
          </reference>
          <reference field="5" count="1">
            <x v="30"/>
          </reference>
        </references>
      </pivotArea>
    </format>
    <format dxfId="124">
      <pivotArea dataOnly="0" labelOnly="1" outline="0" fieldPosition="0">
        <references count="4">
          <reference field="0" count="1" selected="0">
            <x v="75"/>
          </reference>
          <reference field="1" count="1" selected="0">
            <x v="33"/>
          </reference>
          <reference field="4" count="1" selected="0">
            <x v="0"/>
          </reference>
          <reference field="5" count="1">
            <x v="31"/>
          </reference>
        </references>
      </pivotArea>
    </format>
    <format dxfId="123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115"/>
          </reference>
          <reference field="4" count="1" selected="0">
            <x v="0"/>
          </reference>
          <reference field="5" count="1">
            <x v="12"/>
          </reference>
        </references>
      </pivotArea>
    </format>
    <format dxfId="122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117"/>
          </reference>
          <reference field="4" count="1" selected="0">
            <x v="0"/>
          </reference>
          <reference field="5" count="1">
            <x v="43"/>
          </reference>
        </references>
      </pivotArea>
    </format>
    <format dxfId="121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118"/>
          </reference>
          <reference field="4" count="1" selected="0">
            <x v="0"/>
          </reference>
          <reference field="5" count="1">
            <x v="7"/>
          </reference>
        </references>
      </pivotArea>
    </format>
    <format dxfId="120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36"/>
          </reference>
          <reference field="4" count="1" selected="0">
            <x v="0"/>
          </reference>
          <reference field="5" count="1">
            <x v="44"/>
          </reference>
        </references>
      </pivotArea>
    </format>
    <format dxfId="119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129"/>
          </reference>
          <reference field="4" count="1" selected="0">
            <x v="0"/>
          </reference>
          <reference field="5" count="2">
            <x v="45"/>
            <x v="46"/>
          </reference>
        </references>
      </pivotArea>
    </format>
    <format dxfId="118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119"/>
          </reference>
          <reference field="4" count="1" selected="0">
            <x v="0"/>
          </reference>
          <reference field="5" count="1">
            <x v="12"/>
          </reference>
        </references>
      </pivotArea>
    </format>
    <format dxfId="117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120"/>
          </reference>
          <reference field="4" count="1" selected="0">
            <x v="0"/>
          </reference>
          <reference field="5" count="1">
            <x v="22"/>
          </reference>
        </references>
      </pivotArea>
    </format>
    <format dxfId="116">
      <pivotArea dataOnly="0" labelOnly="1" outline="0" fieldPosition="0">
        <references count="4">
          <reference field="0" count="1" selected="0">
            <x v="83"/>
          </reference>
          <reference field="1" count="1" selected="0">
            <x v="121"/>
          </reference>
          <reference field="4" count="1" selected="0">
            <x v="0"/>
          </reference>
          <reference field="5" count="1">
            <x v="15"/>
          </reference>
        </references>
      </pivotArea>
    </format>
    <format dxfId="115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122"/>
          </reference>
          <reference field="4" count="1" selected="0">
            <x v="0"/>
          </reference>
          <reference field="5" count="1">
            <x v="15"/>
          </reference>
        </references>
      </pivotArea>
    </format>
    <format dxfId="114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123"/>
          </reference>
          <reference field="4" count="1" selected="0">
            <x v="0"/>
          </reference>
          <reference field="5" count="1">
            <x v="14"/>
          </reference>
        </references>
      </pivotArea>
    </format>
    <format dxfId="113">
      <pivotArea dataOnly="0" labelOnly="1" outline="0" fieldPosition="0">
        <references count="4">
          <reference field="0" count="1" selected="0">
            <x v="87"/>
          </reference>
          <reference field="1" count="1" selected="0">
            <x v="125"/>
          </reference>
          <reference field="4" count="1" selected="0">
            <x v="0"/>
          </reference>
          <reference field="5" count="1">
            <x v="13"/>
          </reference>
        </references>
      </pivotArea>
    </format>
    <format dxfId="112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126"/>
          </reference>
          <reference field="4" count="1" selected="0">
            <x v="0"/>
          </reference>
          <reference field="5" count="1">
            <x v="24"/>
          </reference>
        </references>
      </pivotArea>
    </format>
    <format dxfId="111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37"/>
          </reference>
          <reference field="4" count="1" selected="0">
            <x v="0"/>
          </reference>
          <reference field="5" count="1">
            <x v="31"/>
          </reference>
        </references>
      </pivotArea>
    </format>
    <format dxfId="110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40"/>
          </reference>
          <reference field="4" count="1" selected="0">
            <x v="1"/>
          </reference>
          <reference field="5" count="1">
            <x v="16"/>
          </reference>
        </references>
      </pivotArea>
    </format>
    <format dxfId="109">
      <pivotArea dataOnly="0" labelOnly="1" outline="0" fieldPosition="0">
        <references count="4">
          <reference field="0" count="1" selected="0">
            <x v="16"/>
          </reference>
          <reference field="1" count="1" selected="0">
            <x v="7"/>
          </reference>
          <reference field="4" count="1" selected="0">
            <x v="1"/>
          </reference>
          <reference field="5" count="1">
            <x v="8"/>
          </reference>
        </references>
      </pivotArea>
    </format>
    <format dxfId="108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15"/>
          </reference>
          <reference field="4" count="1" selected="0">
            <x v="3"/>
          </reference>
          <reference field="5" count="1">
            <x v="31"/>
          </reference>
        </references>
      </pivotArea>
    </format>
    <format dxfId="107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0"/>
          </reference>
          <reference field="4" count="1" selected="0">
            <x v="4"/>
          </reference>
          <reference field="5" count="1">
            <x v="29"/>
          </reference>
        </references>
      </pivotArea>
    </format>
    <format dxfId="106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1"/>
          </reference>
          <reference field="4" count="1" selected="0">
            <x v="4"/>
          </reference>
          <reference field="5" count="1">
            <x v="4"/>
          </reference>
        </references>
      </pivotArea>
    </format>
    <format dxfId="105">
      <pivotArea dataOnly="0" labelOnly="1" outline="0" fieldPosition="0">
        <references count="4">
          <reference field="0" count="1" selected="0">
            <x v="5"/>
          </reference>
          <reference field="1" count="1" selected="0">
            <x v="2"/>
          </reference>
          <reference field="4" count="1" selected="0">
            <x v="4"/>
          </reference>
          <reference field="5" count="1">
            <x v="29"/>
          </reference>
        </references>
      </pivotArea>
    </format>
    <format dxfId="104">
      <pivotArea dataOnly="0" labelOnly="1" outline="0" fieldPosition="0">
        <references count="4">
          <reference field="0" count="1" selected="0">
            <x v="15"/>
          </reference>
          <reference field="1" count="1" selected="0">
            <x v="6"/>
          </reference>
          <reference field="4" count="1" selected="0">
            <x v="4"/>
          </reference>
          <reference field="5" count="1">
            <x v="29"/>
          </reference>
        </references>
      </pivotArea>
    </format>
    <format dxfId="103">
      <pivotArea dataOnly="0" labelOnly="1" outline="0" fieldPosition="0">
        <references count="4">
          <reference field="0" count="1" selected="0">
            <x v="18"/>
          </reference>
          <reference field="1" count="1" selected="0">
            <x v="8"/>
          </reference>
          <reference field="4" count="1" selected="0">
            <x v="4"/>
          </reference>
          <reference field="5" count="1">
            <x v="4"/>
          </reference>
        </references>
      </pivotArea>
    </format>
    <format dxfId="102">
      <pivotArea dataOnly="0" labelOnly="1" outline="0" fieldPosition="0">
        <references count="4">
          <reference field="0" count="1" selected="0">
            <x v="36"/>
          </reference>
          <reference field="1" count="1" selected="0">
            <x v="67"/>
          </reference>
          <reference field="4" count="1" selected="0">
            <x v="4"/>
          </reference>
          <reference field="5" count="1">
            <x v="11"/>
          </reference>
        </references>
      </pivotArea>
    </format>
    <format dxfId="101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18"/>
          </reference>
          <reference field="4" count="1" selected="0">
            <x v="4"/>
          </reference>
          <reference field="5" count="1">
            <x v="29"/>
          </reference>
        </references>
      </pivotArea>
    </format>
    <format dxfId="100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22"/>
          </reference>
          <reference field="4" count="1" selected="0">
            <x v="4"/>
          </reference>
          <reference field="5" count="1">
            <x v="8"/>
          </reference>
        </references>
      </pivotArea>
    </format>
    <format dxfId="99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23"/>
          </reference>
          <reference field="4" count="1" selected="0">
            <x v="4"/>
          </reference>
          <reference field="5" count="1">
            <x v="29"/>
          </reference>
        </references>
      </pivotArea>
    </format>
    <format dxfId="98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26"/>
          </reference>
          <reference field="4" count="1" selected="0">
            <x v="4"/>
          </reference>
          <reference field="5" count="1">
            <x v="31"/>
          </reference>
        </references>
      </pivotArea>
    </format>
    <format dxfId="97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27"/>
          </reference>
          <reference field="4" count="1" selected="0">
            <x v="4"/>
          </reference>
          <reference field="5" count="1">
            <x v="8"/>
          </reference>
        </references>
      </pivotArea>
    </format>
    <format dxfId="96">
      <pivotArea dataOnly="0" labelOnly="1" outline="0" fieldPosition="0">
        <references count="4">
          <reference field="0" count="1" selected="0">
            <x v="72"/>
          </reference>
          <reference field="1" count="1" selected="0">
            <x v="31"/>
          </reference>
          <reference field="4" count="1" selected="0">
            <x v="4"/>
          </reference>
          <reference field="5" count="1">
            <x v="8"/>
          </reference>
        </references>
      </pivotArea>
    </format>
    <format dxfId="95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129"/>
          </reference>
          <reference field="4" count="1" selected="0">
            <x v="4"/>
          </reference>
          <reference field="5" count="2">
            <x v="45"/>
            <x v="46"/>
          </reference>
        </references>
      </pivotArea>
    </format>
    <format dxfId="94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0"/>
          </reference>
          <reference field="4" count="1" selected="0">
            <x v="5"/>
          </reference>
          <reference field="5" count="1">
            <x v="29"/>
          </reference>
        </references>
      </pivotArea>
    </format>
    <format dxfId="93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1"/>
          </reference>
          <reference field="4" count="1" selected="0">
            <x v="5"/>
          </reference>
          <reference field="5" count="1">
            <x v="4"/>
          </reference>
        </references>
      </pivotArea>
    </format>
    <format dxfId="92">
      <pivotArea dataOnly="0" labelOnly="1" outline="0" fieldPosition="0">
        <references count="4">
          <reference field="0" count="1" selected="0">
            <x v="5"/>
          </reference>
          <reference field="1" count="1" selected="0">
            <x v="2"/>
          </reference>
          <reference field="4" count="1" selected="0">
            <x v="5"/>
          </reference>
          <reference field="5" count="1">
            <x v="29"/>
          </reference>
        </references>
      </pivotArea>
    </format>
    <format dxfId="91">
      <pivotArea dataOnly="0" labelOnly="1" outline="0" fieldPosition="0">
        <references count="4">
          <reference field="0" count="1" selected="0">
            <x v="15"/>
          </reference>
          <reference field="1" count="1" selected="0">
            <x v="6"/>
          </reference>
          <reference field="4" count="1" selected="0">
            <x v="5"/>
          </reference>
          <reference field="5" count="1">
            <x v="29"/>
          </reference>
        </references>
      </pivotArea>
    </format>
    <format dxfId="90">
      <pivotArea dataOnly="0" labelOnly="1" outline="0" fieldPosition="0">
        <references count="4">
          <reference field="0" count="1" selected="0">
            <x v="18"/>
          </reference>
          <reference field="1" count="1" selected="0">
            <x v="8"/>
          </reference>
          <reference field="4" count="1" selected="0">
            <x v="5"/>
          </reference>
          <reference field="5" count="1">
            <x v="4"/>
          </reference>
        </references>
      </pivotArea>
    </format>
    <format dxfId="89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14"/>
          </reference>
          <reference field="4" count="1" selected="0">
            <x v="5"/>
          </reference>
          <reference field="5" count="1">
            <x v="8"/>
          </reference>
        </references>
      </pivotArea>
    </format>
    <format dxfId="88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17"/>
          </reference>
          <reference field="4" count="1" selected="0">
            <x v="5"/>
          </reference>
          <reference field="5" count="1">
            <x v="31"/>
          </reference>
        </references>
      </pivotArea>
    </format>
    <format dxfId="87">
      <pivotArea dataOnly="0" labelOnly="1" outline="0" fieldPosition="0">
        <references count="4">
          <reference field="0" count="1" selected="0">
            <x v="36"/>
          </reference>
          <reference field="1" count="1" selected="0">
            <x v="67"/>
          </reference>
          <reference field="4" count="1" selected="0">
            <x v="5"/>
          </reference>
          <reference field="5" count="1">
            <x v="11"/>
          </reference>
        </references>
      </pivotArea>
    </format>
    <format dxfId="86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18"/>
          </reference>
          <reference field="4" count="1" selected="0">
            <x v="5"/>
          </reference>
          <reference field="5" count="1">
            <x v="29"/>
          </reference>
        </references>
      </pivotArea>
    </format>
    <format dxfId="85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22"/>
          </reference>
          <reference field="4" count="1" selected="0">
            <x v="5"/>
          </reference>
          <reference field="5" count="1">
            <x v="8"/>
          </reference>
        </references>
      </pivotArea>
    </format>
    <format dxfId="84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23"/>
          </reference>
          <reference field="4" count="1" selected="0">
            <x v="5"/>
          </reference>
          <reference field="5" count="1">
            <x v="29"/>
          </reference>
        </references>
      </pivotArea>
    </format>
    <format dxfId="83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25"/>
          </reference>
          <reference field="4" count="1" selected="0">
            <x v="5"/>
          </reference>
          <reference field="5" count="1">
            <x v="30"/>
          </reference>
        </references>
      </pivotArea>
    </format>
    <format dxfId="82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26"/>
          </reference>
          <reference field="4" count="1" selected="0">
            <x v="5"/>
          </reference>
          <reference field="5" count="1">
            <x v="31"/>
          </reference>
        </references>
      </pivotArea>
    </format>
    <format dxfId="81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27"/>
          </reference>
          <reference field="4" count="1" selected="0">
            <x v="5"/>
          </reference>
          <reference field="5" count="1">
            <x v="8"/>
          </reference>
        </references>
      </pivotArea>
    </format>
    <format dxfId="80">
      <pivotArea dataOnly="0" labelOnly="1" outline="0" fieldPosition="0">
        <references count="4">
          <reference field="0" count="1" selected="0">
            <x v="72"/>
          </reference>
          <reference field="1" count="1" selected="0">
            <x v="31"/>
          </reference>
          <reference field="4" count="1" selected="0">
            <x v="5"/>
          </reference>
          <reference field="5" count="1">
            <x v="8"/>
          </reference>
        </references>
      </pivotArea>
    </format>
    <format dxfId="79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34"/>
          </reference>
          <reference field="4" count="1" selected="0">
            <x v="5"/>
          </reference>
          <reference field="5" count="1">
            <x v="31"/>
          </reference>
        </references>
      </pivotArea>
    </format>
    <format dxfId="78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35"/>
          </reference>
          <reference field="4" count="1" selected="0">
            <x v="5"/>
          </reference>
          <reference field="5" count="1">
            <x v="30"/>
          </reference>
        </references>
      </pivotArea>
    </format>
    <format dxfId="77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129"/>
          </reference>
          <reference field="4" count="1" selected="0">
            <x v="5"/>
          </reference>
          <reference field="5" count="1">
            <x v="46"/>
          </reference>
        </references>
      </pivotArea>
    </format>
    <format dxfId="76">
      <pivotArea dataOnly="0" labelOnly="1" outline="0" fieldPosition="0">
        <references count="4">
          <reference field="0" count="1" selected="0">
            <x v="6"/>
          </reference>
          <reference field="1" count="1" selected="0">
            <x v="43"/>
          </reference>
          <reference field="4" count="1" selected="0">
            <x v="7"/>
          </reference>
          <reference field="5" count="1">
            <x v="36"/>
          </reference>
        </references>
      </pivotArea>
    </format>
    <format dxfId="75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93"/>
          </reference>
          <reference field="4" count="1" selected="0">
            <x v="9"/>
          </reference>
          <reference field="5" count="1">
            <x v="27"/>
          </reference>
        </references>
      </pivotArea>
    </format>
    <format dxfId="74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129"/>
          </reference>
          <reference field="4" count="1" selected="0">
            <x v="9"/>
          </reference>
          <reference field="5" count="1">
            <x v="46"/>
          </reference>
        </references>
      </pivotArea>
    </format>
    <format dxfId="73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39"/>
          </reference>
          <reference field="4" count="1" selected="0">
            <x v="10"/>
          </reference>
          <reference field="5" count="1">
            <x v="16"/>
          </reference>
        </references>
      </pivotArea>
    </format>
    <format dxfId="72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41"/>
          </reference>
          <reference field="4" count="1" selected="0">
            <x v="10"/>
          </reference>
          <reference field="5" count="1">
            <x v="16"/>
          </reference>
        </references>
      </pivotArea>
    </format>
    <format dxfId="71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42"/>
          </reference>
          <reference field="4" count="1" selected="0">
            <x v="10"/>
          </reference>
          <reference field="5" count="1">
            <x v="5"/>
          </reference>
        </references>
      </pivotArea>
    </format>
    <format dxfId="70">
      <pivotArea dataOnly="0" labelOnly="1" outline="0" fieldPosition="0">
        <references count="4">
          <reference field="0" count="1" selected="0">
            <x v="6"/>
          </reference>
          <reference field="1" count="1" selected="0">
            <x v="44"/>
          </reference>
          <reference field="4" count="1" selected="0">
            <x v="10"/>
          </reference>
          <reference field="5" count="1">
            <x v="15"/>
          </reference>
        </references>
      </pivotArea>
    </format>
    <format dxfId="69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45"/>
          </reference>
          <reference field="4" count="1" selected="0">
            <x v="10"/>
          </reference>
          <reference field="5" count="1">
            <x v="7"/>
          </reference>
        </references>
      </pivotArea>
    </format>
    <format dxfId="68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46"/>
          </reference>
          <reference field="4" count="1" selected="0">
            <x v="10"/>
          </reference>
          <reference field="5" count="1">
            <x v="7"/>
          </reference>
        </references>
      </pivotArea>
    </format>
    <format dxfId="67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3"/>
          </reference>
          <reference field="4" count="1" selected="0">
            <x v="10"/>
          </reference>
          <reference field="5" count="1">
            <x v="31"/>
          </reference>
        </references>
      </pivotArea>
    </format>
    <format dxfId="66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38"/>
          </reference>
          <reference field="4" count="1" selected="0">
            <x v="10"/>
          </reference>
          <reference field="5" count="1">
            <x v="13"/>
          </reference>
        </references>
      </pivotArea>
    </format>
    <format dxfId="65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47"/>
          </reference>
          <reference field="4" count="1" selected="0">
            <x v="10"/>
          </reference>
          <reference field="5" count="1">
            <x v="38"/>
          </reference>
        </references>
      </pivotArea>
    </format>
    <format dxfId="64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49"/>
          </reference>
          <reference field="4" count="1" selected="0">
            <x v="10"/>
          </reference>
          <reference field="5" count="1">
            <x v="38"/>
          </reference>
        </references>
      </pivotArea>
    </format>
    <format dxfId="63">
      <pivotArea dataOnly="0" labelOnly="1" outline="0" fieldPosition="0">
        <references count="4">
          <reference field="0" count="1" selected="0">
            <x v="19"/>
          </reference>
          <reference field="1" count="1" selected="0">
            <x v="56"/>
          </reference>
          <reference field="4" count="1" selected="0">
            <x v="10"/>
          </reference>
          <reference field="5" count="1">
            <x v="32"/>
          </reference>
        </references>
      </pivotArea>
    </format>
    <format dxfId="62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16"/>
          </reference>
          <reference field="4" count="1" selected="0">
            <x v="10"/>
          </reference>
          <reference field="5" count="1">
            <x v="19"/>
          </reference>
        </references>
      </pivotArea>
    </format>
    <format dxfId="61">
      <pivotArea dataOnly="0" labelOnly="1" outline="0" fieldPosition="0">
        <references count="4">
          <reference field="0" count="1" selected="0">
            <x v="31"/>
          </reference>
          <reference field="1" count="1" selected="0">
            <x v="61"/>
          </reference>
          <reference field="4" count="1" selected="0">
            <x v="10"/>
          </reference>
          <reference field="5" count="1">
            <x v="20"/>
          </reference>
        </references>
      </pivotArea>
    </format>
    <format dxfId="60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62"/>
          </reference>
          <reference field="4" count="1" selected="0">
            <x v="10"/>
          </reference>
          <reference field="5" count="1">
            <x v="23"/>
          </reference>
        </references>
      </pivotArea>
    </format>
    <format dxfId="59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95"/>
          </reference>
          <reference field="4" count="1" selected="0">
            <x v="10"/>
          </reference>
          <reference field="5" count="1">
            <x v="35"/>
          </reference>
        </references>
      </pivotArea>
    </format>
    <format dxfId="58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96"/>
          </reference>
          <reference field="4" count="1" selected="0">
            <x v="10"/>
          </reference>
          <reference field="5" count="1">
            <x v="2"/>
          </reference>
        </references>
      </pivotArea>
    </format>
    <format dxfId="57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97"/>
          </reference>
          <reference field="4" count="1" selected="0">
            <x v="10"/>
          </reference>
          <reference field="5" count="1">
            <x v="3"/>
          </reference>
        </references>
      </pivotArea>
    </format>
    <format dxfId="56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99"/>
          </reference>
          <reference field="4" count="1" selected="0">
            <x v="10"/>
          </reference>
          <reference field="5" count="1">
            <x v="32"/>
          </reference>
        </references>
      </pivotArea>
    </format>
    <format dxfId="55">
      <pivotArea dataOnly="0" labelOnly="1" outline="0" fieldPosition="0">
        <references count="4">
          <reference field="0" count="1" selected="0">
            <x v="62"/>
          </reference>
          <reference field="1" count="1" selected="0">
            <x v="100"/>
          </reference>
          <reference field="4" count="1" selected="0">
            <x v="10"/>
          </reference>
          <reference field="5" count="1">
            <x v="39"/>
          </reference>
        </references>
      </pivotArea>
    </format>
    <format dxfId="54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102"/>
          </reference>
          <reference field="4" count="1" selected="0">
            <x v="10"/>
          </reference>
          <reference field="5" count="1">
            <x v="12"/>
          </reference>
        </references>
      </pivotArea>
    </format>
    <format dxfId="53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103"/>
          </reference>
          <reference field="4" count="1" selected="0">
            <x v="10"/>
          </reference>
          <reference field="5" count="1">
            <x v="32"/>
          </reference>
        </references>
      </pivotArea>
    </format>
    <format dxfId="52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104"/>
          </reference>
          <reference field="4" count="1" selected="0">
            <x v="10"/>
          </reference>
          <reference field="5" count="1">
            <x v="40"/>
          </reference>
        </references>
      </pivotArea>
    </format>
    <format dxfId="51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105"/>
          </reference>
          <reference field="4" count="1" selected="0">
            <x v="10"/>
          </reference>
          <reference field="5" count="1">
            <x v="18"/>
          </reference>
        </references>
      </pivotArea>
    </format>
    <format dxfId="50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106"/>
          </reference>
          <reference field="4" count="1" selected="0">
            <x v="10"/>
          </reference>
          <reference field="5" count="1">
            <x v="9"/>
          </reference>
        </references>
      </pivotArea>
    </format>
    <format dxfId="49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107"/>
          </reference>
          <reference field="4" count="1" selected="0">
            <x v="10"/>
          </reference>
          <reference field="5" count="1">
            <x v="15"/>
          </reference>
        </references>
      </pivotArea>
    </format>
    <format dxfId="48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108"/>
          </reference>
          <reference field="4" count="1" selected="0">
            <x v="10"/>
          </reference>
          <reference field="5" count="1">
            <x v="32"/>
          </reference>
        </references>
      </pivotArea>
    </format>
    <format dxfId="47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28"/>
          </reference>
          <reference field="4" count="1" selected="0">
            <x v="10"/>
          </reference>
          <reference field="5" count="1">
            <x v="19"/>
          </reference>
        </references>
      </pivotArea>
    </format>
    <format dxfId="46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111"/>
          </reference>
          <reference field="4" count="1" selected="0">
            <x v="10"/>
          </reference>
          <reference field="5" count="1">
            <x v="16"/>
          </reference>
        </references>
      </pivotArea>
    </format>
    <format dxfId="45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112"/>
          </reference>
          <reference field="4" count="1" selected="0">
            <x v="10"/>
          </reference>
          <reference field="5" count="1">
            <x v="38"/>
          </reference>
        </references>
      </pivotArea>
    </format>
    <format dxfId="44">
      <pivotArea dataOnly="0" labelOnly="1" outline="0" fieldPosition="0">
        <references count="4">
          <reference field="0" count="1" selected="0">
            <x v="74"/>
          </reference>
          <reference field="1" count="1" selected="0">
            <x v="114"/>
          </reference>
          <reference field="4" count="1" selected="0">
            <x v="10"/>
          </reference>
          <reference field="5" count="1">
            <x v="5"/>
          </reference>
        </references>
      </pivotArea>
    </format>
    <format dxfId="43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116"/>
          </reference>
          <reference field="4" count="1" selected="0">
            <x v="10"/>
          </reference>
          <reference field="5" count="1">
            <x v="0"/>
          </reference>
        </references>
      </pivotArea>
    </format>
    <format dxfId="42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118"/>
          </reference>
          <reference field="4" count="1" selected="0">
            <x v="10"/>
          </reference>
          <reference field="5" count="1">
            <x v="7"/>
          </reference>
        </references>
      </pivotArea>
    </format>
    <format dxfId="41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129"/>
          </reference>
          <reference field="4" count="1" selected="0">
            <x v="10"/>
          </reference>
          <reference field="5" count="1">
            <x v="45"/>
          </reference>
        </references>
      </pivotArea>
    </format>
    <format dxfId="40">
      <pivotArea dataOnly="0" labelOnly="1" outline="0" fieldPosition="0">
        <references count="4">
          <reference field="0" count="1" selected="0">
            <x v="86"/>
          </reference>
          <reference field="1" count="1" selected="0">
            <x v="124"/>
          </reference>
          <reference field="4" count="1" selected="0">
            <x v="10"/>
          </reference>
          <reference field="5" count="1">
            <x v="16"/>
          </reference>
        </references>
      </pivotArea>
    </format>
    <format dxfId="39">
      <pivotArea dataOnly="0" labelOnly="1" outline="0" fieldPosition="0">
        <references count="4">
          <reference field="0" count="1" selected="0">
            <x v="76"/>
          </reference>
          <reference field="1" count="1" selected="0">
            <x v="128"/>
          </reference>
          <reference field="4" count="1" selected="0">
            <x v="12"/>
          </reference>
          <reference field="5" count="1">
            <x v="41"/>
          </reference>
        </references>
      </pivotArea>
    </format>
    <format dxfId="38">
      <pivotArea field="4" type="button" dataOnly="0" labelOnly="1" outline="0" axis="axisRow" fieldPosition="0"/>
    </format>
    <format dxfId="37">
      <pivotArea field="5" type="button" dataOnly="0" labelOnly="1" outline="0" axis="axisRow" fieldPosition="3"/>
    </format>
    <format dxfId="36">
      <pivotArea dataOnly="0" labelOnly="1" outline="0" fieldPosition="0">
        <references count="1">
          <reference field="2" count="0"/>
        </references>
      </pivotArea>
    </format>
    <format dxfId="35">
      <pivotArea field="0" type="button" dataOnly="0" labelOnly="1" outline="0" axis="axisRow" fieldPosition="1"/>
    </format>
    <format dxfId="34">
      <pivotArea field="1" type="button" dataOnly="0" labelOnly="1" outline="0" axis="axisRow" fieldPosition="2"/>
    </format>
    <format dxfId="33">
      <pivotArea outline="0" collapsedLevelsAreSubtotals="1" fieldPosition="0"/>
    </format>
    <format dxfId="32">
      <pivotArea dataOnly="0" labelOnly="1" outline="0" axis="axisValues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compact="0" compactData="0" multipleFieldFilters="0">
  <location ref="A3:E2796" firstHeaderRow="1" firstDataRow="1" firstDataCol="4" rowPageCount="1" colPageCount="1"/>
  <pivotFields count="6">
    <pivotField axis="axisRow" compact="0" outline="0" showAll="0" defaultSubtotal="0">
      <items count="92">
        <item m="1" x="91"/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3"/>
        <item x="12"/>
        <item x="14"/>
        <item x="15"/>
        <item x="16"/>
        <item x="17"/>
        <item x="19"/>
        <item x="18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4"/>
        <item x="73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90"/>
        <item x="88"/>
        <item x="89"/>
      </items>
    </pivotField>
    <pivotField axis="axisRow" compact="0" outline="0" showAll="0" defaultSubtotal="0">
      <items count="132">
        <item x="3"/>
        <item x="4"/>
        <item x="6"/>
        <item x="12"/>
        <item x="17"/>
        <item x="18"/>
        <item x="21"/>
        <item x="22"/>
        <item x="26"/>
        <item x="27"/>
        <item x="29"/>
        <item x="31"/>
        <item x="32"/>
        <item x="34"/>
        <item x="36"/>
        <item x="37"/>
        <item x="38"/>
        <item x="39"/>
        <item x="51"/>
        <item x="60"/>
        <item x="66"/>
        <item x="71"/>
        <item x="72"/>
        <item x="73"/>
        <item x="79"/>
        <item x="83"/>
        <item x="84"/>
        <item x="94"/>
        <item x="100"/>
        <item x="103"/>
        <item x="106"/>
        <item x="107"/>
        <item x="109"/>
        <item x="110"/>
        <item x="114"/>
        <item x="113"/>
        <item x="118"/>
        <item x="127"/>
        <item x="14"/>
        <item x="0"/>
        <item x="1"/>
        <item x="2"/>
        <item x="5"/>
        <item x="8"/>
        <item x="7"/>
        <item x="9"/>
        <item x="11"/>
        <item x="13"/>
        <item x="10"/>
        <item x="15"/>
        <item x="16"/>
        <item x="20"/>
        <item x="19"/>
        <item x="24"/>
        <item x="23"/>
        <item x="25"/>
        <item x="28"/>
        <item x="30"/>
        <item x="33"/>
        <item x="35"/>
        <item x="40"/>
        <item x="41"/>
        <item x="42"/>
        <item x="43"/>
        <item x="44"/>
        <item x="45"/>
        <item x="46"/>
        <item x="47"/>
        <item x="49"/>
        <item x="48"/>
        <item x="50"/>
        <item x="52"/>
        <item x="53"/>
        <item x="54"/>
        <item x="55"/>
        <item x="56"/>
        <item x="57"/>
        <item x="58"/>
        <item x="59"/>
        <item x="61"/>
        <item x="63"/>
        <item x="64"/>
        <item x="65"/>
        <item x="67"/>
        <item x="69"/>
        <item x="68"/>
        <item x="70"/>
        <item x="74"/>
        <item x="75"/>
        <item x="76"/>
        <item x="77"/>
        <item x="78"/>
        <item x="80"/>
        <item x="81"/>
        <item x="82"/>
        <item x="85"/>
        <item x="86"/>
        <item x="95"/>
        <item x="87"/>
        <item x="88"/>
        <item x="89"/>
        <item x="90"/>
        <item x="91"/>
        <item x="92"/>
        <item x="93"/>
        <item x="96"/>
        <item x="97"/>
        <item x="98"/>
        <item x="99"/>
        <item x="101"/>
        <item x="102"/>
        <item x="104"/>
        <item x="105"/>
        <item x="108"/>
        <item x="111"/>
        <item x="112"/>
        <item x="115"/>
        <item x="116"/>
        <item x="117"/>
        <item x="128"/>
        <item x="119"/>
        <item x="120"/>
        <item x="121"/>
        <item x="122"/>
        <item x="123"/>
        <item x="124"/>
        <item x="125"/>
        <item x="126"/>
        <item x="62"/>
        <item x="131"/>
        <item x="129"/>
        <item x="130"/>
      </items>
    </pivotField>
    <pivotField axis="axisRow" compact="0" outline="0" showAll="0" defaultSubtotal="0">
      <items count="1416">
        <item x="56"/>
        <item x="221"/>
        <item x="178"/>
        <item x="635"/>
        <item x="169"/>
        <item x="189"/>
        <item x="202"/>
        <item x="161"/>
        <item x="227"/>
        <item x="673"/>
        <item x="188"/>
        <item x="222"/>
        <item x="652"/>
        <item x="674"/>
        <item m="1" x="1414"/>
        <item x="57"/>
        <item x="206"/>
        <item x="58"/>
        <item x="59"/>
        <item x="6"/>
        <item x="60"/>
        <item x="446"/>
        <item x="184"/>
        <item x="12"/>
        <item x="25"/>
        <item x="61"/>
        <item x="167"/>
        <item x="638"/>
        <item x="235"/>
        <item x="419"/>
        <item x="447"/>
        <item x="353"/>
        <item x="637"/>
        <item x="448"/>
        <item x="101"/>
        <item x="654"/>
        <item x="236"/>
        <item x="429"/>
        <item x="653"/>
        <item x="211"/>
        <item x="204"/>
        <item x="232"/>
        <item x="583"/>
        <item x="418"/>
        <item x="570"/>
        <item x="380"/>
        <item x="62"/>
        <item x="63"/>
        <item x="64"/>
        <item x="412"/>
        <item x="237"/>
        <item x="639"/>
        <item x="233"/>
        <item x="212"/>
        <item x="362"/>
        <item x="398"/>
        <item x="640"/>
        <item x="65"/>
        <item x="337"/>
        <item x="213"/>
        <item x="115"/>
        <item x="44"/>
        <item x="449"/>
        <item x="450"/>
        <item x="682"/>
        <item x="675"/>
        <item x="126"/>
        <item x="127"/>
        <item x="593"/>
        <item x="24"/>
        <item x="66"/>
        <item x="0"/>
        <item x="99"/>
        <item x="676"/>
        <item x="214"/>
        <item m="1" x="1410"/>
        <item x="551"/>
        <item x="615"/>
        <item x="67"/>
        <item x="421"/>
        <item x="410"/>
        <item x="68"/>
        <item x="537"/>
        <item x="553"/>
        <item x="356"/>
        <item x="324"/>
        <item x="238"/>
        <item x="69"/>
        <item m="1" x="1411"/>
        <item x="159"/>
        <item m="1" x="1415"/>
        <item x="1"/>
        <item x="666"/>
        <item m="1" x="1413"/>
        <item x="128"/>
        <item x="70"/>
        <item x="71"/>
        <item x="396"/>
        <item x="129"/>
        <item x="641"/>
        <item x="655"/>
        <item x="616"/>
        <item x="164"/>
        <item x="155"/>
        <item x="215"/>
        <item x="594"/>
        <item x="130"/>
        <item x="451"/>
        <item x="339"/>
        <item x="48"/>
        <item x="201"/>
        <item x="131"/>
        <item x="325"/>
        <item x="656"/>
        <item x="677"/>
        <item x="670"/>
        <item x="230"/>
        <item x="231"/>
        <item x="234"/>
        <item x="92"/>
        <item x="125"/>
        <item x="452"/>
        <item x="582"/>
        <item x="453"/>
        <item x="595"/>
        <item x="454"/>
        <item x="455"/>
        <item x="239"/>
        <item x="596"/>
        <item x="240"/>
        <item x="241"/>
        <item x="329"/>
        <item x="170"/>
        <item x="171"/>
        <item x="636"/>
        <item x="430"/>
        <item x="196"/>
        <item x="228"/>
        <item x="555"/>
        <item x="173"/>
        <item x="554"/>
        <item x="193"/>
        <item x="597"/>
        <item x="7"/>
        <item x="223"/>
        <item x="642"/>
        <item x="643"/>
        <item x="644"/>
        <item x="224"/>
        <item x="203"/>
        <item x="326"/>
        <item x="225"/>
        <item x="645"/>
        <item x="26"/>
        <item x="182"/>
        <item x="598"/>
        <item x="219"/>
        <item x="200"/>
        <item x="678"/>
        <item x="13"/>
        <item x="132"/>
        <item x="72"/>
        <item x="334"/>
        <item x="428"/>
        <item x="73"/>
        <item x="456"/>
        <item x="133"/>
        <item x="2"/>
        <item x="599"/>
        <item x="229"/>
        <item x="226"/>
        <item x="361"/>
        <item x="74"/>
        <item x="75"/>
        <item x="76"/>
        <item x="11"/>
        <item x="10"/>
        <item x="23"/>
        <item x="457"/>
        <item x="379"/>
        <item x="77"/>
        <item x="458"/>
        <item x="78"/>
        <item x="459"/>
        <item x="384"/>
        <item x="30"/>
        <item x="460"/>
        <item x="122"/>
        <item x="123"/>
        <item x="397"/>
        <item x="242"/>
        <item x="536"/>
        <item x="671"/>
        <item x="520"/>
        <item x="220"/>
        <item x="657"/>
        <item x="679"/>
        <item x="646"/>
        <item x="363"/>
        <item x="584"/>
        <item x="585"/>
        <item x="154"/>
        <item x="8"/>
        <item x="358"/>
        <item x="357"/>
        <item x="600"/>
        <item x="14"/>
        <item x="431"/>
        <item x="647"/>
        <item x="15"/>
        <item x="168"/>
        <item x="79"/>
        <item x="658"/>
        <item x="632"/>
        <item x="134"/>
        <item x="659"/>
        <item x="80"/>
        <item x="29"/>
        <item x="17"/>
        <item x="81"/>
        <item x="243"/>
        <item x="135"/>
        <item x="244"/>
        <item x="601"/>
        <item x="432"/>
        <item x="461"/>
        <item x="539"/>
        <item x="185"/>
        <item x="183"/>
        <item x="181"/>
        <item x="529"/>
        <item x="165"/>
        <item x="338"/>
        <item x="209"/>
        <item x="205"/>
        <item x="530"/>
        <item x="617"/>
        <item x="648"/>
        <item x="571"/>
        <item x="207"/>
        <item x="649"/>
        <item x="650"/>
        <item x="422"/>
        <item x="245"/>
        <item x="423"/>
        <item x="246"/>
        <item x="462"/>
        <item x="463"/>
        <item x="464"/>
        <item x="465"/>
        <item x="247"/>
        <item x="466"/>
        <item x="572"/>
        <item x="467"/>
        <item x="248"/>
        <item x="573"/>
        <item x="162"/>
        <item x="335"/>
        <item x="46"/>
        <item x="45"/>
        <item x="136"/>
        <item x="119"/>
        <item x="33"/>
        <item x="137"/>
        <item x="468"/>
        <item x="574"/>
        <item x="469"/>
        <item x="470"/>
        <item x="471"/>
        <item x="400"/>
        <item x="472"/>
        <item x="535"/>
        <item x="348"/>
        <item x="672"/>
        <item x="473"/>
        <item x="399"/>
        <item x="138"/>
        <item x="634"/>
        <item x="249"/>
        <item x="550"/>
        <item x="3"/>
        <item x="18"/>
        <item x="186"/>
        <item x="108"/>
        <item x="16"/>
        <item x="474"/>
        <item x="433"/>
        <item x="544"/>
        <item x="475"/>
        <item x="434"/>
        <item x="435"/>
        <item m="1" x="1409"/>
        <item x="476"/>
        <item x="250"/>
        <item x="477"/>
        <item x="478"/>
        <item x="333"/>
        <item x="480"/>
        <item x="479"/>
        <item x="156"/>
        <item x="602"/>
        <item x="359"/>
        <item x="147"/>
        <item x="481"/>
        <item x="482"/>
        <item x="680"/>
        <item x="251"/>
        <item x="528"/>
        <item x="354"/>
        <item x="252"/>
        <item x="253"/>
        <item x="210"/>
        <item x="139"/>
        <item x="176"/>
        <item x="603"/>
        <item x="82"/>
        <item x="195"/>
        <item x="83"/>
        <item x="150"/>
        <item x="327"/>
        <item x="49"/>
        <item x="660"/>
        <item x="140"/>
        <item x="323"/>
        <item x="192"/>
        <item x="191"/>
        <item x="364"/>
        <item x="254"/>
        <item x="575"/>
        <item x="576"/>
        <item x="567"/>
        <item x="577"/>
        <item x="332"/>
        <item x="166"/>
        <item x="390"/>
        <item x="255"/>
        <item x="55"/>
        <item x="404"/>
        <item x="160"/>
        <item x="517"/>
        <item x="256"/>
        <item x="37"/>
        <item x="578"/>
        <item x="342"/>
        <item x="483"/>
        <item x="257"/>
        <item x="31"/>
        <item x="258"/>
        <item x="484"/>
        <item x="111"/>
        <item x="565"/>
        <item x="124"/>
        <item x="42"/>
        <item x="35"/>
        <item x="259"/>
        <item x="579"/>
        <item x="411"/>
        <item x="260"/>
        <item x="566"/>
        <item x="34"/>
        <item x="151"/>
        <item x="53"/>
        <item x="336"/>
        <item x="47"/>
        <item x="153"/>
        <item x="261"/>
        <item x="580"/>
        <item x="402"/>
        <item x="40"/>
        <item x="262"/>
        <item x="409"/>
        <item x="38"/>
        <item x="120"/>
        <item x="485"/>
        <item x="486"/>
        <item x="487"/>
        <item x="54"/>
        <item x="197"/>
        <item x="118"/>
        <item x="141"/>
        <item x="263"/>
        <item x="436"/>
        <item x="488"/>
        <item x="28"/>
        <item x="489"/>
        <item x="542"/>
        <item x="264"/>
        <item x="560"/>
        <item x="558"/>
        <item x="618"/>
        <item x="265"/>
        <item x="619"/>
        <item x="604"/>
        <item x="341"/>
        <item x="620"/>
        <item x="360"/>
        <item x="208"/>
        <item x="569"/>
        <item x="266"/>
        <item x="343"/>
        <item x="490"/>
        <item x="426"/>
        <item x="568"/>
        <item x="114"/>
        <item x="605"/>
        <item x="36"/>
        <item x="27"/>
        <item x="491"/>
        <item x="406"/>
        <item x="267"/>
        <item x="268"/>
        <item x="21"/>
        <item x="4"/>
        <item x="43"/>
        <item x="269"/>
        <item x="270"/>
        <item x="527"/>
        <item x="32"/>
        <item x="84"/>
        <item x="621"/>
        <item x="492"/>
        <item x="41"/>
        <item x="271"/>
        <item x="552"/>
        <item x="661"/>
        <item x="662"/>
        <item x="19"/>
        <item x="493"/>
        <item x="272"/>
        <item x="273"/>
        <item x="524"/>
        <item x="274"/>
        <item x="275"/>
        <item x="663"/>
        <item x="22"/>
        <item x="276"/>
        <item x="277"/>
        <item x="606"/>
        <item x="278"/>
        <item x="279"/>
        <item x="407"/>
        <item x="280"/>
        <item x="403"/>
        <item x="9"/>
        <item x="281"/>
        <item x="526"/>
        <item x="373"/>
        <item x="378"/>
        <item x="376"/>
        <item x="282"/>
        <item x="148"/>
        <item x="589"/>
        <item x="414"/>
        <item x="142"/>
        <item x="283"/>
        <item x="284"/>
        <item x="391"/>
        <item x="285"/>
        <item x="286"/>
        <item x="424"/>
        <item x="531"/>
        <item x="287"/>
        <item x="288"/>
        <item x="174"/>
        <item x="386"/>
        <item x="548"/>
        <item x="289"/>
        <item x="290"/>
        <item x="291"/>
        <item x="292"/>
        <item x="112"/>
        <item x="681"/>
        <item x="387"/>
        <item x="293"/>
        <item x="194"/>
        <item x="190"/>
        <item x="294"/>
        <item x="187"/>
        <item x="158"/>
        <item x="177"/>
        <item x="107"/>
        <item x="525"/>
        <item x="590"/>
        <item x="375"/>
        <item x="562"/>
        <item x="669"/>
        <item x="377"/>
        <item x="420"/>
        <item x="564"/>
        <item x="563"/>
        <item x="437"/>
        <item x="427"/>
        <item x="389"/>
        <item x="665"/>
        <item x="607"/>
        <item x="106"/>
        <item x="109"/>
        <item x="175"/>
        <item x="295"/>
        <item x="664"/>
        <item x="322"/>
        <item x="296"/>
        <item x="116"/>
        <item x="405"/>
        <item x="365"/>
        <item x="180"/>
        <item x="383"/>
        <item x="623"/>
        <item x="179"/>
        <item x="297"/>
        <item x="349"/>
        <item x="51"/>
        <item x="50"/>
        <item x="298"/>
        <item x="110"/>
        <item x="624"/>
        <item x="39"/>
        <item x="625"/>
        <item x="614"/>
        <item x="516"/>
        <item x="413"/>
        <item x="417"/>
        <item x="299"/>
        <item x="591"/>
        <item x="300"/>
        <item x="608"/>
        <item x="561"/>
        <item x="301"/>
        <item x="622"/>
        <item x="581"/>
        <item x="549"/>
        <item x="85"/>
        <item x="86"/>
        <item x="522"/>
        <item x="52"/>
        <item x="347"/>
        <item x="105"/>
        <item x="302"/>
        <item x="381"/>
        <item x="100"/>
        <item x="416"/>
        <item x="340"/>
        <item x="303"/>
        <item x="533"/>
        <item x="557"/>
        <item x="304"/>
        <item x="104"/>
        <item x="370"/>
        <item x="626"/>
        <item x="88"/>
        <item x="87"/>
        <item x="372"/>
        <item x="305"/>
        <item x="306"/>
        <item x="307"/>
        <item x="374"/>
        <item x="369"/>
        <item x="308"/>
        <item x="321"/>
        <item x="368"/>
        <item x="352"/>
        <item x="382"/>
        <item x="351"/>
        <item x="627"/>
        <item x="392"/>
        <item x="371"/>
        <item x="393"/>
        <item x="309"/>
        <item x="514"/>
        <item x="102"/>
        <item x="394"/>
        <item x="310"/>
        <item x="103"/>
        <item x="415"/>
        <item x="559"/>
        <item x="408"/>
        <item x="311"/>
        <item x="355"/>
        <item x="149"/>
        <item x="312"/>
        <item x="113"/>
        <item x="546"/>
        <item x="157"/>
        <item x="320"/>
        <item x="541"/>
        <item x="172"/>
        <item x="547"/>
        <item x="198"/>
        <item x="633"/>
        <item x="556"/>
        <item x="143"/>
        <item x="146"/>
        <item x="540"/>
        <item x="628"/>
        <item x="121"/>
        <item x="683"/>
        <item x="684"/>
        <item x="685"/>
        <item x="686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117"/>
        <item x="494"/>
        <item x="89"/>
        <item x="495"/>
        <item x="496"/>
        <item x="497"/>
        <item x="701"/>
        <item x="438"/>
        <item x="498"/>
        <item x="499"/>
        <item x="702"/>
        <item x="703"/>
        <item x="388"/>
        <item x="687"/>
        <item x="712"/>
        <item x="704"/>
        <item x="705"/>
        <item x="706"/>
        <item x="707"/>
        <item x="708"/>
        <item x="709"/>
        <item x="710"/>
        <item x="313"/>
        <item x="711"/>
        <item x="314"/>
        <item x="385"/>
        <item x="90"/>
        <item x="163"/>
        <item x="629"/>
        <item x="511"/>
        <item x="500"/>
        <item x="501"/>
        <item x="502"/>
        <item x="503"/>
        <item x="504"/>
        <item x="505"/>
        <item x="20"/>
        <item x="609"/>
        <item x="610"/>
        <item x="611"/>
        <item x="315"/>
        <item x="5"/>
        <item x="199"/>
        <item x="506"/>
        <item x="518"/>
        <item x="513"/>
        <item x="91"/>
        <item x="425"/>
        <item x="534"/>
        <item x="507"/>
        <item x="508"/>
        <item x="509"/>
        <item x="152"/>
        <item x="543"/>
        <item x="630"/>
        <item x="144"/>
        <item x="401"/>
        <item x="545"/>
        <item x="510"/>
        <item x="366"/>
        <item x="667"/>
        <item x="612"/>
        <item x="613"/>
        <item x="668"/>
        <item x="515"/>
        <item x="651"/>
        <item x="538"/>
        <item x="532"/>
        <item x="395"/>
        <item x="98"/>
        <item x="512"/>
        <item x="94"/>
        <item x="93"/>
        <item x="95"/>
        <item x="521"/>
        <item x="519"/>
        <item x="216"/>
        <item x="217"/>
        <item x="218"/>
        <item x="316"/>
        <item x="317"/>
        <item x="318"/>
        <item x="367"/>
        <item x="344"/>
        <item x="345"/>
        <item x="350"/>
        <item x="145"/>
        <item x="97"/>
        <item x="96"/>
        <item x="319"/>
        <item x="346"/>
        <item x="523"/>
        <item x="330"/>
        <item x="328"/>
        <item x="331"/>
        <item x="440"/>
        <item x="441"/>
        <item x="442"/>
        <item x="443"/>
        <item x="444"/>
        <item x="445"/>
        <item x="439"/>
        <item x="631"/>
        <item x="587"/>
        <item x="586"/>
        <item x="588"/>
        <item x="592"/>
        <item x="1407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m="1" x="1408"/>
        <item x="1129"/>
        <item x="1130"/>
        <item x="1131"/>
        <item x="1128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m="1" x="1412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</items>
    </pivotField>
    <pivotField dataField="1" compact="0" outline="0" showAll="0" defaultSubtotal="0"/>
    <pivotField axis="axisRow" compact="0" outline="0" showAll="0" defaultSubtotal="0">
      <items count="13">
        <item x="1"/>
        <item x="2"/>
        <item m="1" x="10"/>
        <item x="3"/>
        <item m="1" x="9"/>
        <item m="1" x="12"/>
        <item x="0"/>
        <item m="1" x="11"/>
        <item x="8"/>
        <item x="5"/>
        <item x="6"/>
        <item x="4"/>
        <item x="7"/>
      </items>
    </pivotField>
    <pivotField axis="axisPage" compact="0" outline="0" multipleItemSelectionAllowed="1" showAll="0" defaultSubtotal="0">
      <items count="47">
        <item x="37"/>
        <item m="1" x="45"/>
        <item x="14"/>
        <item x="2"/>
        <item x="3"/>
        <item x="23"/>
        <item x="6"/>
        <item x="13"/>
        <item x="25"/>
        <item x="16"/>
        <item x="9"/>
        <item x="15"/>
        <item x="4"/>
        <item x="0"/>
        <item m="1" x="43"/>
        <item x="12"/>
        <item x="20"/>
        <item x="21"/>
        <item x="22"/>
        <item x="27"/>
        <item x="18"/>
        <item x="1"/>
        <item x="10"/>
        <item x="7"/>
        <item x="17"/>
        <item x="11"/>
        <item x="19"/>
        <item x="5"/>
        <item x="24"/>
        <item x="8"/>
        <item x="42"/>
        <item x="26"/>
        <item x="28"/>
        <item x="29"/>
        <item m="1" x="46"/>
        <item x="30"/>
        <item x="31"/>
        <item x="32"/>
        <item x="33"/>
        <item x="34"/>
        <item x="35"/>
        <item x="36"/>
        <item m="1" x="44"/>
        <item x="38"/>
        <item x="39"/>
        <item x="40"/>
        <item x="41"/>
      </items>
    </pivotField>
  </pivotFields>
  <rowFields count="4">
    <field x="2"/>
    <field x="0"/>
    <field x="4"/>
    <field x="1"/>
  </rowFields>
  <rowItems count="2793">
    <i>
      <x/>
      <x v="4"/>
      <x v="6"/>
      <x v="42"/>
    </i>
    <i r="1">
      <x v="74"/>
      <x/>
      <x v="114"/>
    </i>
    <i r="2">
      <x v="6"/>
      <x v="114"/>
    </i>
    <i>
      <x v="1"/>
      <x v="7"/>
      <x v="6"/>
      <x v="46"/>
    </i>
    <i>
      <x v="2"/>
      <x v="7"/>
      <x v="6"/>
      <x v="46"/>
    </i>
    <i>
      <x v="3"/>
      <x v="30"/>
      <x/>
      <x v="60"/>
    </i>
    <i r="1">
      <x v="65"/>
      <x v="6"/>
      <x v="107"/>
    </i>
    <i>
      <x v="4"/>
      <x v="7"/>
      <x v="6"/>
      <x v="45"/>
    </i>
    <i r="1">
      <x v="9"/>
      <x/>
      <x v="48"/>
    </i>
    <i r="1">
      <x v="40"/>
      <x/>
      <x v="74"/>
    </i>
    <i r="1">
      <x v="59"/>
      <x/>
      <x v="94"/>
    </i>
    <i>
      <x v="5"/>
      <x v="7"/>
      <x v="6"/>
      <x v="46"/>
    </i>
    <i>
      <x v="6"/>
      <x v="7"/>
      <x v="6"/>
      <x v="46"/>
    </i>
    <i>
      <x v="7"/>
      <x v="7"/>
      <x v="6"/>
      <x v="45"/>
    </i>
    <i r="1">
      <x v="9"/>
      <x/>
      <x v="48"/>
    </i>
    <i r="1">
      <x v="40"/>
      <x/>
      <x v="74"/>
    </i>
    <i r="1">
      <x v="59"/>
      <x/>
      <x v="94"/>
    </i>
    <i>
      <x v="8"/>
      <x v="7"/>
      <x v="6"/>
      <x v="46"/>
    </i>
    <i>
      <x v="9"/>
      <x v="35"/>
      <x/>
      <x v="66"/>
    </i>
    <i>
      <x v="10"/>
      <x v="7"/>
      <x v="6"/>
      <x v="46"/>
    </i>
    <i>
      <x v="11"/>
      <x v="7"/>
      <x v="6"/>
      <x v="46"/>
    </i>
    <i>
      <x v="12"/>
      <x v="32"/>
      <x v="6"/>
      <x v="62"/>
    </i>
    <i>
      <x v="13"/>
      <x v="35"/>
      <x/>
      <x v="66"/>
    </i>
    <i>
      <x v="15"/>
      <x v="4"/>
      <x v="6"/>
      <x v="42"/>
    </i>
    <i r="1">
      <x v="74"/>
      <x/>
      <x v="114"/>
    </i>
    <i r="2">
      <x v="6"/>
      <x v="114"/>
    </i>
    <i>
      <x v="16"/>
      <x v="7"/>
      <x v="6"/>
      <x v="46"/>
    </i>
    <i>
      <x v="17"/>
      <x v="4"/>
      <x v="6"/>
      <x v="42"/>
    </i>
    <i r="1">
      <x v="74"/>
      <x/>
      <x v="114"/>
    </i>
    <i r="2">
      <x v="6"/>
      <x v="114"/>
    </i>
    <i>
      <x v="18"/>
      <x v="4"/>
      <x v="6"/>
      <x v="42"/>
    </i>
    <i r="1">
      <x v="74"/>
      <x/>
      <x v="114"/>
    </i>
    <i r="2">
      <x v="6"/>
      <x v="114"/>
    </i>
    <i>
      <x v="19"/>
      <x v="1"/>
      <x/>
      <x v="39"/>
    </i>
    <i r="2">
      <x v="6"/>
      <x v="39"/>
    </i>
    <i>
      <x v="20"/>
      <x v="4"/>
      <x v="6"/>
      <x v="42"/>
    </i>
    <i>
      <x v="21"/>
      <x v="17"/>
      <x/>
      <x v="53"/>
    </i>
    <i>
      <x v="22"/>
      <x v="7"/>
      <x v="6"/>
      <x v="46"/>
    </i>
    <i>
      <x v="23"/>
      <x v="1"/>
      <x/>
      <x v="39"/>
    </i>
    <i r="2">
      <x v="6"/>
      <x v="39"/>
    </i>
    <i r="1">
      <x v="19"/>
      <x v="6"/>
      <x v="56"/>
    </i>
    <i r="1">
      <x v="37"/>
      <x/>
      <x v="70"/>
    </i>
    <i>
      <x v="24"/>
      <x v="1"/>
      <x v="1"/>
      <x v="40"/>
    </i>
    <i r="1">
      <x v="2"/>
      <x v="6"/>
      <x v="41"/>
    </i>
    <i>
      <x v="25"/>
      <x v="4"/>
      <x v="6"/>
      <x v="42"/>
    </i>
    <i r="1">
      <x v="74"/>
      <x/>
      <x v="114"/>
    </i>
    <i r="2">
      <x v="6"/>
      <x v="114"/>
    </i>
    <i>
      <x v="26"/>
      <x v="7"/>
      <x v="6"/>
      <x v="45"/>
    </i>
    <i r="1">
      <x v="9"/>
      <x/>
      <x v="48"/>
    </i>
    <i>
      <x v="27"/>
      <x v="31"/>
      <x v="6"/>
      <x v="61"/>
    </i>
    <i>
      <x v="28"/>
      <x v="8"/>
      <x v="6"/>
      <x v="3"/>
    </i>
    <i r="1">
      <x v="29"/>
      <x v="11"/>
      <x v="17"/>
    </i>
    <i r="1">
      <x v="75"/>
      <x/>
      <x v="33"/>
    </i>
    <i r="1">
      <x v="77"/>
      <x v="11"/>
      <x v="34"/>
    </i>
    <i>
      <x v="29"/>
      <x v="17"/>
      <x/>
      <x v="54"/>
    </i>
    <i r="1">
      <x v="61"/>
      <x v="6"/>
      <x v="96"/>
    </i>
    <i>
      <x v="30"/>
      <x v="17"/>
      <x/>
      <x v="53"/>
    </i>
    <i r="1">
      <x v="61"/>
      <x/>
      <x v="98"/>
    </i>
    <i r="1">
      <x v="84"/>
      <x/>
      <x v="124"/>
    </i>
    <i>
      <x v="31"/>
      <x v="12"/>
      <x/>
      <x v="5"/>
    </i>
    <i r="1">
      <x v="60"/>
      <x/>
      <x v="25"/>
    </i>
    <i>
      <x v="32"/>
      <x v="31"/>
      <x v="6"/>
      <x v="61"/>
    </i>
    <i>
      <x v="33"/>
      <x v="17"/>
      <x/>
      <x v="53"/>
    </i>
    <i r="1">
      <x v="61"/>
      <x/>
      <x v="98"/>
    </i>
    <i r="1">
      <x v="84"/>
      <x/>
      <x v="124"/>
    </i>
    <i>
      <x v="34"/>
      <x v="5"/>
      <x/>
      <x v="2"/>
    </i>
    <i r="2">
      <x v="3"/>
      <x v="2"/>
    </i>
    <i r="2">
      <x v="11"/>
      <x v="2"/>
    </i>
    <i>
      <x v="35"/>
      <x v="32"/>
      <x v="6"/>
      <x v="62"/>
    </i>
    <i>
      <x v="36"/>
      <x v="8"/>
      <x v="6"/>
      <x v="3"/>
    </i>
    <i>
      <x v="37"/>
      <x v="17"/>
      <x/>
      <x v="54"/>
    </i>
    <i>
      <x v="38"/>
      <x v="32"/>
      <x v="6"/>
      <x v="62"/>
    </i>
    <i>
      <x v="39"/>
      <x v="7"/>
      <x v="6"/>
      <x v="46"/>
    </i>
    <i>
      <x v="40"/>
      <x v="7"/>
      <x v="6"/>
      <x v="46"/>
    </i>
    <i>
      <x v="41"/>
      <x v="7"/>
      <x v="6"/>
      <x v="46"/>
    </i>
    <i>
      <x v="42"/>
      <x v="26"/>
      <x/>
      <x v="59"/>
    </i>
    <i>
      <x v="43"/>
      <x v="16"/>
      <x v="1"/>
      <x v="7"/>
    </i>
    <i>
      <x v="44"/>
      <x v="24"/>
      <x/>
      <x v="58"/>
    </i>
    <i r="1">
      <x v="60"/>
      <x/>
      <x v="95"/>
    </i>
    <i r="2">
      <x v="6"/>
      <x v="95"/>
    </i>
    <i>
      <x v="45"/>
      <x v="12"/>
      <x/>
      <x v="5"/>
    </i>
    <i>
      <x v="46"/>
      <x v="4"/>
      <x v="6"/>
      <x v="42"/>
    </i>
    <i r="1">
      <x v="74"/>
      <x/>
      <x v="114"/>
    </i>
    <i r="2">
      <x v="6"/>
      <x v="114"/>
    </i>
    <i>
      <x v="47"/>
      <x v="4"/>
      <x v="6"/>
      <x v="42"/>
    </i>
    <i>
      <x v="48"/>
      <x v="4"/>
      <x v="6"/>
      <x v="42"/>
    </i>
    <i>
      <x v="49"/>
      <x v="16"/>
      <x v="1"/>
      <x v="7"/>
    </i>
    <i>
      <x v="50"/>
      <x v="8"/>
      <x v="6"/>
      <x v="3"/>
    </i>
    <i r="1">
      <x v="29"/>
      <x v="11"/>
      <x v="17"/>
    </i>
    <i>
      <x v="51"/>
      <x v="31"/>
      <x v="6"/>
      <x v="61"/>
    </i>
    <i>
      <x v="52"/>
      <x v="7"/>
      <x v="6"/>
      <x v="46"/>
    </i>
    <i>
      <x v="53"/>
      <x v="7"/>
      <x v="6"/>
      <x v="46"/>
    </i>
    <i>
      <x v="54"/>
      <x v="12"/>
      <x/>
      <x v="5"/>
    </i>
    <i>
      <x v="55"/>
      <x v="13"/>
      <x/>
      <x v="51"/>
    </i>
    <i>
      <x v="56"/>
      <x v="31"/>
      <x v="6"/>
      <x v="61"/>
    </i>
    <i>
      <x v="57"/>
      <x v="4"/>
      <x v="6"/>
      <x v="42"/>
    </i>
    <i>
      <x v="58"/>
      <x v="11"/>
      <x/>
      <x v="4"/>
    </i>
    <i>
      <x v="59"/>
      <x v="7"/>
      <x v="6"/>
      <x v="46"/>
    </i>
    <i>
      <x v="60"/>
      <x v="5"/>
      <x/>
      <x v="2"/>
    </i>
    <i r="2">
      <x v="3"/>
      <x v="2"/>
    </i>
    <i r="2">
      <x v="11"/>
      <x v="2"/>
    </i>
    <i r="1">
      <x v="42"/>
      <x/>
      <x v="19"/>
    </i>
    <i r="1">
      <x v="51"/>
      <x v="3"/>
      <x v="23"/>
    </i>
    <i r="2">
      <x v="11"/>
      <x v="23"/>
    </i>
    <i>
      <x v="61"/>
      <x v="3"/>
      <x v="3"/>
      <x/>
    </i>
    <i r="2">
      <x v="11"/>
      <x/>
    </i>
    <i>
      <x v="62"/>
      <x v="17"/>
      <x/>
      <x v="53"/>
    </i>
    <i r="1">
      <x v="61"/>
      <x/>
      <x v="98"/>
    </i>
    <i r="1">
      <x v="84"/>
      <x/>
      <x v="124"/>
    </i>
    <i>
      <x v="63"/>
      <x v="17"/>
      <x/>
      <x v="53"/>
    </i>
    <i r="1">
      <x v="84"/>
      <x/>
      <x v="124"/>
    </i>
    <i>
      <x v="64"/>
      <x v="35"/>
      <x/>
      <x v="66"/>
    </i>
    <i>
      <x v="65"/>
      <x v="35"/>
      <x/>
      <x v="66"/>
    </i>
    <i>
      <x v="66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67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68"/>
      <x v="28"/>
      <x v="6"/>
      <x v="16"/>
    </i>
    <i r="1">
      <x v="49"/>
      <x/>
      <x v="21"/>
    </i>
    <i>
      <x v="69"/>
      <x v="1"/>
      <x v="1"/>
      <x v="40"/>
    </i>
    <i r="1">
      <x v="2"/>
      <x v="6"/>
      <x v="41"/>
    </i>
    <i>
      <x v="70"/>
      <x v="4"/>
      <x v="6"/>
      <x v="42"/>
    </i>
    <i r="1">
      <x v="74"/>
      <x/>
      <x v="114"/>
    </i>
    <i r="2">
      <x v="6"/>
      <x v="114"/>
    </i>
    <i>
      <x v="71"/>
      <x v="1"/>
      <x/>
      <x v="39"/>
    </i>
    <i r="2">
      <x v="6"/>
      <x v="39"/>
    </i>
    <i>
      <x v="72"/>
      <x v="5"/>
      <x/>
      <x v="2"/>
    </i>
    <i r="2">
      <x v="3"/>
      <x v="2"/>
    </i>
    <i r="2">
      <x v="11"/>
      <x v="2"/>
    </i>
    <i r="1">
      <x v="46"/>
      <x/>
      <x v="20"/>
    </i>
    <i>
      <x v="73"/>
      <x v="35"/>
      <x/>
      <x v="66"/>
    </i>
    <i>
      <x v="74"/>
      <x v="7"/>
      <x v="6"/>
      <x v="46"/>
    </i>
    <i>
      <x v="76"/>
      <x v="21"/>
      <x/>
      <x v="10"/>
    </i>
    <i>
      <x v="77"/>
      <x v="29"/>
      <x v="11"/>
      <x v="17"/>
    </i>
    <i r="1">
      <x v="79"/>
      <x/>
      <x v="119"/>
    </i>
    <i r="2">
      <x v="3"/>
      <x v="119"/>
    </i>
    <i r="2">
      <x v="6"/>
      <x v="119"/>
    </i>
    <i>
      <x v="78"/>
      <x v="4"/>
      <x v="6"/>
      <x v="42"/>
    </i>
    <i r="1">
      <x v="74"/>
      <x/>
      <x v="114"/>
    </i>
    <i r="2">
      <x v="6"/>
      <x v="114"/>
    </i>
    <i>
      <x v="79"/>
      <x v="17"/>
      <x/>
      <x v="54"/>
    </i>
    <i r="1">
      <x v="61"/>
      <x v="6"/>
      <x v="96"/>
    </i>
    <i>
      <x v="80"/>
      <x v="16"/>
      <x v="1"/>
      <x v="7"/>
    </i>
    <i>
      <x v="81"/>
      <x v="4"/>
      <x v="6"/>
      <x v="42"/>
    </i>
    <i r="1">
      <x v="74"/>
      <x/>
      <x v="114"/>
    </i>
    <i r="2">
      <x v="6"/>
      <x v="114"/>
    </i>
    <i>
      <x v="82"/>
      <x v="19"/>
      <x v="6"/>
      <x v="56"/>
    </i>
    <i r="1">
      <x v="37"/>
      <x/>
      <x v="70"/>
    </i>
    <i>
      <x v="83"/>
      <x v="21"/>
      <x/>
      <x v="10"/>
    </i>
    <i>
      <x v="84"/>
      <x v="12"/>
      <x/>
      <x v="5"/>
    </i>
    <i r="1">
      <x v="60"/>
      <x/>
      <x v="25"/>
    </i>
    <i>
      <x v="85"/>
      <x v="8"/>
      <x v="6"/>
      <x v="47"/>
    </i>
    <i r="1">
      <x v="9"/>
      <x v="6"/>
      <x v="49"/>
    </i>
    <i r="1">
      <x v="70"/>
      <x v="6"/>
      <x v="112"/>
    </i>
    <i>
      <x v="86"/>
      <x v="8"/>
      <x v="6"/>
      <x v="3"/>
    </i>
    <i r="1">
      <x v="21"/>
      <x/>
      <x v="10"/>
    </i>
    <i r="1">
      <x v="29"/>
      <x v="11"/>
      <x v="17"/>
    </i>
    <i>
      <x v="87"/>
      <x v="4"/>
      <x v="6"/>
      <x v="42"/>
    </i>
    <i r="1">
      <x v="74"/>
      <x/>
      <x v="114"/>
    </i>
    <i r="2">
      <x v="6"/>
      <x v="114"/>
    </i>
    <i>
      <x v="89"/>
      <x v="6"/>
      <x v="9"/>
      <x v="43"/>
    </i>
    <i>
      <x v="91"/>
      <x v="1"/>
      <x/>
      <x v="39"/>
    </i>
    <i r="2">
      <x v="6"/>
      <x v="39"/>
    </i>
    <i>
      <x v="92"/>
      <x v="32"/>
      <x v="6"/>
      <x v="62"/>
    </i>
    <i>
      <x v="94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95"/>
      <x v="4"/>
      <x v="6"/>
      <x v="42"/>
    </i>
    <i>
      <x v="96"/>
      <x v="4"/>
      <x v="6"/>
      <x v="42"/>
    </i>
    <i r="1">
      <x v="74"/>
      <x/>
      <x v="114"/>
    </i>
    <i r="2">
      <x v="6"/>
      <x v="114"/>
    </i>
    <i>
      <x v="97"/>
      <x v="14"/>
      <x/>
      <x v="52"/>
    </i>
    <i r="1">
      <x v="43"/>
      <x/>
      <x v="128"/>
    </i>
    <i>
      <x v="98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99"/>
      <x v="31"/>
      <x v="6"/>
      <x v="61"/>
    </i>
    <i>
      <x v="100"/>
      <x v="32"/>
      <x v="6"/>
      <x v="62"/>
    </i>
    <i>
      <x v="101"/>
      <x v="29"/>
      <x v="11"/>
      <x v="17"/>
    </i>
    <i r="1">
      <x v="60"/>
      <x v="3"/>
      <x v="26"/>
    </i>
    <i r="2">
      <x v="11"/>
      <x v="26"/>
    </i>
    <i r="1">
      <x v="88"/>
      <x/>
      <x v="37"/>
    </i>
    <i>
      <x v="102"/>
      <x v="7"/>
      <x v="6"/>
      <x v="45"/>
    </i>
    <i r="1">
      <x v="9"/>
      <x/>
      <x v="48"/>
    </i>
    <i r="1">
      <x v="40"/>
      <x/>
      <x v="74"/>
    </i>
    <i>
      <x v="103"/>
      <x v="6"/>
      <x v="9"/>
      <x v="43"/>
    </i>
    <i>
      <x v="104"/>
      <x v="7"/>
      <x v="6"/>
      <x v="46"/>
    </i>
    <i>
      <x v="105"/>
      <x v="28"/>
      <x v="6"/>
      <x v="16"/>
    </i>
    <i r="1">
      <x v="49"/>
      <x/>
      <x v="21"/>
    </i>
    <i>
      <x v="106"/>
      <x v="6"/>
      <x v="6"/>
      <x v="44"/>
    </i>
    <i>
      <x v="107"/>
      <x v="17"/>
      <x/>
      <x v="53"/>
    </i>
    <i r="1">
      <x v="61"/>
      <x/>
      <x v="98"/>
    </i>
    <i r="1">
      <x v="84"/>
      <x/>
      <x v="124"/>
    </i>
    <i>
      <x v="108"/>
      <x v="11"/>
      <x/>
      <x v="4"/>
    </i>
    <i>
      <x v="109"/>
      <x v="3"/>
      <x/>
      <x v="1"/>
    </i>
    <i r="2">
      <x v="3"/>
      <x v="1"/>
    </i>
    <i r="2">
      <x v="11"/>
      <x v="1"/>
    </i>
    <i>
      <x v="110"/>
      <x v="7"/>
      <x v="6"/>
      <x v="46"/>
    </i>
    <i>
      <x v="111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112"/>
      <x v="8"/>
      <x v="6"/>
      <x v="47"/>
    </i>
    <i r="1">
      <x v="9"/>
      <x v="6"/>
      <x v="49"/>
    </i>
    <i r="1">
      <x v="70"/>
      <x v="6"/>
      <x v="112"/>
    </i>
    <i>
      <x v="113"/>
      <x v="32"/>
      <x v="6"/>
      <x v="62"/>
    </i>
    <i>
      <x v="114"/>
      <x v="35"/>
      <x/>
      <x v="66"/>
    </i>
    <i>
      <x v="115"/>
      <x v="32"/>
      <x v="6"/>
      <x v="62"/>
    </i>
    <i>
      <x v="116"/>
      <x v="7"/>
      <x v="6"/>
      <x v="46"/>
    </i>
    <i>
      <x v="117"/>
      <x v="7"/>
      <x v="6"/>
      <x v="46"/>
    </i>
    <i>
      <x v="118"/>
      <x v="7"/>
      <x v="6"/>
      <x v="46"/>
    </i>
    <i>
      <x v="119"/>
      <x v="4"/>
      <x v="6"/>
      <x v="42"/>
    </i>
    <i r="1">
      <x v="7"/>
      <x v="6"/>
      <x v="45"/>
    </i>
    <i r="1">
      <x v="9"/>
      <x/>
      <x v="48"/>
    </i>
    <i r="1">
      <x v="40"/>
      <x/>
      <x v="74"/>
    </i>
    <i>
      <x v="120"/>
      <x v="5"/>
      <x/>
      <x v="2"/>
    </i>
    <i r="2">
      <x v="3"/>
      <x v="2"/>
    </i>
    <i r="2">
      <x v="11"/>
      <x v="2"/>
    </i>
    <i>
      <x v="121"/>
      <x v="17"/>
      <x/>
      <x v="53"/>
    </i>
    <i r="1">
      <x v="60"/>
      <x/>
      <x v="95"/>
    </i>
    <i>
      <x v="122"/>
      <x v="25"/>
      <x/>
      <x v="13"/>
    </i>
    <i>
      <x v="123"/>
      <x v="17"/>
      <x/>
      <x v="53"/>
    </i>
    <i>
      <x v="124"/>
      <x v="28"/>
      <x v="6"/>
      <x v="16"/>
    </i>
    <i>
      <x v="125"/>
      <x v="17"/>
      <x/>
      <x v="53"/>
    </i>
    <i r="1">
      <x v="61"/>
      <x/>
      <x v="98"/>
    </i>
    <i r="1">
      <x v="84"/>
      <x/>
      <x v="124"/>
    </i>
    <i>
      <x v="126"/>
      <x v="17"/>
      <x/>
      <x v="53"/>
    </i>
    <i r="1">
      <x v="61"/>
      <x/>
      <x v="98"/>
    </i>
    <i r="1">
      <x v="84"/>
      <x/>
      <x v="124"/>
    </i>
    <i>
      <x v="127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128"/>
      <x v="28"/>
      <x v="6"/>
      <x v="16"/>
    </i>
    <i r="1">
      <x v="49"/>
      <x/>
      <x v="21"/>
    </i>
    <i>
      <x v="129"/>
      <x v="8"/>
      <x v="6"/>
      <x v="3"/>
    </i>
    <i r="1">
      <x v="29"/>
      <x v="11"/>
      <x v="17"/>
    </i>
    <i r="1">
      <x v="75"/>
      <x/>
      <x v="33"/>
    </i>
    <i r="1">
      <x v="77"/>
      <x v="11"/>
      <x v="34"/>
    </i>
    <i>
      <x v="130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131"/>
      <x v="8"/>
      <x v="6"/>
      <x v="47"/>
    </i>
    <i r="1">
      <x v="9"/>
      <x v="6"/>
      <x v="49"/>
    </i>
    <i r="1">
      <x v="70"/>
      <x v="6"/>
      <x v="112"/>
    </i>
    <i>
      <x v="132"/>
      <x v="7"/>
      <x v="6"/>
      <x v="46"/>
    </i>
    <i>
      <x v="133"/>
      <x v="7"/>
      <x v="6"/>
      <x v="46"/>
    </i>
    <i>
      <x v="134"/>
      <x v="30"/>
      <x/>
      <x v="60"/>
    </i>
    <i r="1">
      <x v="65"/>
      <x v="6"/>
      <x v="107"/>
    </i>
    <i r="1">
      <x v="68"/>
      <x/>
      <x v="110"/>
    </i>
    <i>
      <x v="135"/>
      <x v="17"/>
      <x/>
      <x v="54"/>
    </i>
    <i r="1">
      <x v="61"/>
      <x v="6"/>
      <x v="96"/>
    </i>
    <i>
      <x v="136"/>
      <x v="7"/>
      <x v="6"/>
      <x v="46"/>
    </i>
    <i>
      <x v="137"/>
      <x v="7"/>
      <x v="6"/>
      <x v="46"/>
    </i>
    <i>
      <x v="138"/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139"/>
      <x v="7"/>
      <x v="6"/>
      <x v="46"/>
    </i>
    <i>
      <x v="140"/>
      <x v="21"/>
      <x/>
      <x v="10"/>
    </i>
    <i r="1">
      <x v="29"/>
      <x v="11"/>
      <x v="17"/>
    </i>
    <i>
      <x v="141"/>
      <x v="7"/>
      <x v="6"/>
      <x v="46"/>
    </i>
    <i>
      <x v="142"/>
      <x v="28"/>
      <x v="6"/>
      <x v="16"/>
    </i>
    <i>
      <x v="143"/>
      <x v="1"/>
      <x/>
      <x v="39"/>
    </i>
    <i r="2">
      <x v="6"/>
      <x v="39"/>
    </i>
    <i>
      <x v="144"/>
      <x v="7"/>
      <x v="6"/>
      <x v="46"/>
    </i>
    <i>
      <x v="145"/>
      <x v="31"/>
      <x v="6"/>
      <x v="61"/>
    </i>
    <i>
      <x v="146"/>
      <x v="31"/>
      <x v="6"/>
      <x v="61"/>
    </i>
    <i>
      <x v="147"/>
      <x v="31"/>
      <x v="6"/>
      <x v="61"/>
    </i>
    <i>
      <x v="148"/>
      <x v="7"/>
      <x v="6"/>
      <x v="46"/>
    </i>
    <i>
      <x v="149"/>
      <x v="7"/>
      <x v="6"/>
      <x v="46"/>
    </i>
    <i>
      <x v="150"/>
      <x v="8"/>
      <x v="6"/>
      <x v="47"/>
    </i>
    <i r="1">
      <x v="9"/>
      <x v="6"/>
      <x v="49"/>
    </i>
    <i r="1">
      <x v="70"/>
      <x v="6"/>
      <x v="112"/>
    </i>
    <i>
      <x v="151"/>
      <x v="7"/>
      <x v="6"/>
      <x v="46"/>
    </i>
    <i>
      <x v="152"/>
      <x v="31"/>
      <x v="6"/>
      <x v="61"/>
    </i>
    <i>
      <x v="153"/>
      <x v="1"/>
      <x v="1"/>
      <x v="40"/>
    </i>
    <i r="1">
      <x v="2"/>
      <x v="6"/>
      <x v="41"/>
    </i>
    <i>
      <x v="154"/>
      <x v="7"/>
      <x v="6"/>
      <x v="46"/>
    </i>
    <i>
      <x v="155"/>
      <x v="28"/>
      <x v="6"/>
      <x v="16"/>
    </i>
    <i>
      <x v="156"/>
      <x v="7"/>
      <x v="6"/>
      <x v="46"/>
    </i>
    <i>
      <x v="157"/>
      <x v="7"/>
      <x v="6"/>
      <x v="46"/>
    </i>
    <i>
      <x v="158"/>
      <x v="35"/>
      <x/>
      <x v="66"/>
    </i>
    <i>
      <x v="159"/>
      <x v="1"/>
      <x/>
      <x v="39"/>
    </i>
    <i r="2">
      <x v="6"/>
      <x v="39"/>
    </i>
    <i>
      <x v="160"/>
      <x v="6"/>
      <x v="6"/>
      <x v="44"/>
    </i>
    <i r="1">
      <x v="37"/>
      <x/>
      <x v="69"/>
    </i>
    <i r="1">
      <x v="68"/>
      <x/>
      <x v="110"/>
    </i>
    <i>
      <x v="161"/>
      <x v="4"/>
      <x v="6"/>
      <x v="42"/>
    </i>
    <i r="1">
      <x v="74"/>
      <x/>
      <x v="114"/>
    </i>
    <i r="2">
      <x v="6"/>
      <x v="114"/>
    </i>
    <i>
      <x v="162"/>
      <x v="8"/>
      <x v="6"/>
      <x v="47"/>
    </i>
    <i r="1">
      <x v="9"/>
      <x v="6"/>
      <x v="49"/>
    </i>
    <i>
      <x v="163"/>
      <x v="17"/>
      <x/>
      <x v="54"/>
    </i>
    <i r="1">
      <x v="61"/>
      <x v="6"/>
      <x v="96"/>
    </i>
    <i>
      <x v="164"/>
      <x v="4"/>
      <x v="6"/>
      <x v="42"/>
    </i>
    <i r="1">
      <x v="74"/>
      <x/>
      <x v="114"/>
    </i>
    <i r="2">
      <x v="6"/>
      <x v="114"/>
    </i>
    <i>
      <x v="165"/>
      <x v="17"/>
      <x/>
      <x v="53"/>
    </i>
    <i r="1">
      <x v="61"/>
      <x/>
      <x v="98"/>
    </i>
    <i r="1">
      <x v="84"/>
      <x/>
      <x v="124"/>
    </i>
    <i>
      <x v="166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167"/>
      <x v="1"/>
      <x/>
      <x v="39"/>
    </i>
    <i r="2">
      <x v="6"/>
      <x v="39"/>
    </i>
    <i r="1">
      <x v="38"/>
      <x/>
      <x v="71"/>
    </i>
    <i>
      <x v="168"/>
      <x v="28"/>
      <x v="6"/>
      <x v="16"/>
    </i>
    <i r="1">
      <x v="49"/>
      <x/>
      <x v="21"/>
    </i>
    <i>
      <x v="169"/>
      <x v="7"/>
      <x v="6"/>
      <x v="46"/>
    </i>
    <i>
      <x v="170"/>
      <x v="7"/>
      <x v="6"/>
      <x v="46"/>
    </i>
    <i>
      <x v="171"/>
      <x v="12"/>
      <x/>
      <x v="5"/>
    </i>
    <i r="1">
      <x v="15"/>
      <x v="3"/>
      <x v="6"/>
    </i>
    <i r="2">
      <x v="11"/>
      <x v="6"/>
    </i>
    <i r="1">
      <x v="75"/>
      <x/>
      <x v="33"/>
    </i>
    <i r="1">
      <x v="77"/>
      <x v="11"/>
      <x v="34"/>
    </i>
    <i>
      <x v="172"/>
      <x v="4"/>
      <x v="6"/>
      <x v="42"/>
    </i>
    <i r="1">
      <x v="74"/>
      <x/>
      <x v="114"/>
    </i>
    <i r="2">
      <x v="6"/>
      <x v="114"/>
    </i>
    <i>
      <x v="173"/>
      <x v="4"/>
      <x v="6"/>
      <x v="42"/>
    </i>
    <i r="1">
      <x v="74"/>
      <x/>
      <x v="114"/>
    </i>
    <i r="2">
      <x v="6"/>
      <x v="114"/>
    </i>
    <i>
      <x v="174"/>
      <x v="4"/>
      <x v="6"/>
      <x v="42"/>
    </i>
    <i r="1">
      <x v="74"/>
      <x/>
      <x v="114"/>
    </i>
    <i r="2">
      <x v="6"/>
      <x v="114"/>
    </i>
    <i>
      <x v="175"/>
      <x v="1"/>
      <x/>
      <x v="39"/>
    </i>
    <i r="2">
      <x v="6"/>
      <x v="39"/>
    </i>
    <i>
      <x v="176"/>
      <x v="1"/>
      <x/>
      <x v="39"/>
    </i>
    <i r="2">
      <x v="6"/>
      <x v="39"/>
    </i>
    <i>
      <x v="177"/>
      <x v="1"/>
      <x v="1"/>
      <x v="40"/>
    </i>
    <i r="1">
      <x v="2"/>
      <x v="6"/>
      <x v="41"/>
    </i>
    <i>
      <x v="178"/>
      <x v="17"/>
      <x/>
      <x v="53"/>
    </i>
    <i r="1">
      <x v="61"/>
      <x/>
      <x v="98"/>
    </i>
    <i r="1">
      <x v="84"/>
      <x/>
      <x v="124"/>
    </i>
    <i>
      <x v="179"/>
      <x v="12"/>
      <x/>
      <x v="5"/>
    </i>
    <i>
      <x v="180"/>
      <x v="4"/>
      <x v="6"/>
      <x v="42"/>
    </i>
    <i r="1">
      <x v="74"/>
      <x/>
      <x v="114"/>
    </i>
    <i r="2">
      <x v="6"/>
      <x v="114"/>
    </i>
    <i>
      <x v="181"/>
      <x v="17"/>
      <x/>
      <x v="53"/>
    </i>
    <i r="1">
      <x v="61"/>
      <x/>
      <x v="98"/>
    </i>
    <i r="1">
      <x v="84"/>
      <x/>
      <x v="124"/>
    </i>
    <i>
      <x v="182"/>
      <x v="4"/>
      <x v="6"/>
      <x v="42"/>
    </i>
    <i r="1">
      <x v="74"/>
      <x/>
      <x v="114"/>
    </i>
    <i r="2">
      <x v="6"/>
      <x v="114"/>
    </i>
    <i>
      <x v="183"/>
      <x v="17"/>
      <x/>
      <x v="53"/>
    </i>
    <i r="1">
      <x v="61"/>
      <x/>
      <x v="98"/>
    </i>
    <i r="1">
      <x v="84"/>
      <x/>
      <x v="124"/>
    </i>
    <i>
      <x v="184"/>
      <x v="12"/>
      <x/>
      <x v="5"/>
    </i>
    <i r="1">
      <x v="60"/>
      <x v="3"/>
      <x v="26"/>
    </i>
    <i r="2">
      <x v="11"/>
      <x v="26"/>
    </i>
    <i>
      <x v="185"/>
      <x v="1"/>
      <x/>
      <x v="40"/>
    </i>
    <i>
      <x v="186"/>
      <x v="17"/>
      <x/>
      <x v="53"/>
    </i>
    <i r="1">
      <x v="43"/>
      <x/>
      <x v="128"/>
    </i>
    <i r="1">
      <x v="61"/>
      <x/>
      <x v="98"/>
    </i>
    <i r="1">
      <x v="84"/>
      <x/>
      <x v="124"/>
    </i>
    <i>
      <x v="187"/>
      <x v="5"/>
      <x/>
      <x v="2"/>
    </i>
    <i r="2">
      <x v="3"/>
      <x v="2"/>
    </i>
    <i r="2">
      <x v="11"/>
      <x v="2"/>
    </i>
    <i>
      <x v="188"/>
      <x v="5"/>
      <x/>
      <x v="2"/>
    </i>
    <i r="2">
      <x v="3"/>
      <x v="2"/>
    </i>
    <i r="2">
      <x v="11"/>
      <x v="2"/>
    </i>
    <i>
      <x v="189"/>
      <x v="13"/>
      <x/>
      <x v="51"/>
    </i>
    <i>
      <x v="190"/>
      <x v="8"/>
      <x v="6"/>
      <x v="3"/>
    </i>
    <i r="1">
      <x v="29"/>
      <x v="11"/>
      <x v="17"/>
    </i>
    <i>
      <x v="191"/>
      <x v="20"/>
      <x/>
      <x v="9"/>
    </i>
    <i>
      <x v="192"/>
      <x v="32"/>
      <x v="6"/>
      <x v="62"/>
    </i>
    <i>
      <x v="193"/>
      <x v="17"/>
      <x/>
      <x v="55"/>
    </i>
    <i>
      <x v="194"/>
      <x v="7"/>
      <x v="6"/>
      <x v="46"/>
    </i>
    <i>
      <x v="195"/>
      <x v="32"/>
      <x v="6"/>
      <x v="62"/>
    </i>
    <i>
      <x v="196"/>
      <x v="35"/>
      <x/>
      <x v="66"/>
    </i>
    <i>
      <x v="197"/>
      <x v="31"/>
      <x v="6"/>
      <x v="61"/>
    </i>
    <i>
      <x v="198"/>
      <x v="12"/>
      <x/>
      <x v="5"/>
    </i>
    <i>
      <x v="199"/>
      <x v="26"/>
      <x/>
      <x v="59"/>
    </i>
    <i>
      <x v="200"/>
      <x v="26"/>
      <x/>
      <x v="59"/>
    </i>
    <i>
      <x v="201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202"/>
      <x v="1"/>
      <x/>
      <x v="39"/>
    </i>
    <i r="2">
      <x v="6"/>
      <x v="39"/>
    </i>
    <i>
      <x v="203"/>
      <x v="12"/>
      <x/>
      <x v="5"/>
    </i>
    <i r="1">
      <x v="60"/>
      <x/>
      <x v="25"/>
    </i>
    <i>
      <x v="204"/>
      <x v="12"/>
      <x/>
      <x v="5"/>
    </i>
    <i r="1">
      <x v="60"/>
      <x/>
      <x v="25"/>
    </i>
    <i>
      <x v="205"/>
      <x v="28"/>
      <x v="6"/>
      <x v="16"/>
    </i>
    <i r="1">
      <x v="49"/>
      <x/>
      <x v="21"/>
    </i>
    <i>
      <x v="206"/>
      <x v="1"/>
      <x/>
      <x v="39"/>
    </i>
    <i r="2">
      <x v="6"/>
      <x v="39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207"/>
      <x v="17"/>
      <x/>
      <x v="54"/>
    </i>
    <i r="1">
      <x v="61"/>
      <x v="6"/>
      <x v="96"/>
    </i>
    <i>
      <x v="208"/>
      <x v="31"/>
      <x v="6"/>
      <x v="61"/>
    </i>
    <i>
      <x v="209"/>
      <x v="1"/>
      <x/>
      <x v="39"/>
    </i>
    <i r="2">
      <x v="6"/>
      <x v="39"/>
    </i>
    <i>
      <x v="210"/>
      <x v="7"/>
      <x v="6"/>
      <x v="45"/>
    </i>
    <i r="1">
      <x v="9"/>
      <x/>
      <x v="48"/>
    </i>
    <i r="1">
      <x v="40"/>
      <x/>
      <x v="74"/>
    </i>
    <i r="1">
      <x v="59"/>
      <x/>
      <x v="94"/>
    </i>
    <i>
      <x v="211"/>
      <x v="4"/>
      <x v="6"/>
      <x v="42"/>
    </i>
    <i>
      <x v="212"/>
      <x v="32"/>
      <x v="6"/>
      <x v="62"/>
    </i>
    <i>
      <x v="213"/>
      <x v="30"/>
      <x/>
      <x v="60"/>
    </i>
    <i r="1">
      <x v="65"/>
      <x v="6"/>
      <x v="107"/>
    </i>
    <i>
      <x v="214"/>
      <x v="6"/>
      <x v="6"/>
      <x v="44"/>
    </i>
    <i r="1">
      <x v="33"/>
      <x/>
      <x v="64"/>
    </i>
    <i r="1">
      <x v="68"/>
      <x/>
      <x v="110"/>
    </i>
    <i>
      <x v="215"/>
      <x v="32"/>
      <x v="6"/>
      <x v="62"/>
    </i>
    <i>
      <x v="216"/>
      <x v="4"/>
      <x v="6"/>
      <x v="42"/>
    </i>
    <i r="1">
      <x v="74"/>
      <x/>
      <x v="114"/>
    </i>
    <i r="2">
      <x v="6"/>
      <x v="114"/>
    </i>
    <i>
      <x v="217"/>
      <x v="1"/>
      <x v="1"/>
      <x v="40"/>
    </i>
    <i r="1">
      <x v="2"/>
      <x v="6"/>
      <x v="41"/>
    </i>
    <i>
      <x v="218"/>
      <x v="1"/>
      <x/>
      <x v="39"/>
    </i>
    <i r="2">
      <x v="6"/>
      <x v="39"/>
    </i>
    <i>
      <x v="219"/>
      <x v="4"/>
      <x v="6"/>
      <x v="42"/>
    </i>
    <i r="1">
      <x v="74"/>
      <x/>
      <x v="114"/>
    </i>
    <i r="2">
      <x v="6"/>
      <x v="114"/>
    </i>
    <i>
      <x v="220"/>
      <x v="8"/>
      <x v="6"/>
      <x v="3"/>
    </i>
    <i r="1">
      <x v="29"/>
      <x v="11"/>
      <x v="17"/>
    </i>
    <i r="1">
      <x v="60"/>
      <x/>
      <x v="26"/>
    </i>
    <i r="1">
      <x v="75"/>
      <x/>
      <x v="33"/>
    </i>
    <i r="1">
      <x v="77"/>
      <x v="11"/>
      <x v="34"/>
    </i>
    <i r="1">
      <x v="88"/>
      <x/>
      <x v="37"/>
    </i>
    <i>
      <x v="221"/>
      <x v="6"/>
      <x v="6"/>
      <x v="44"/>
    </i>
    <i r="1">
      <x v="37"/>
      <x/>
      <x v="68"/>
    </i>
    <i r="1">
      <x v="68"/>
      <x/>
      <x v="110"/>
    </i>
    <i>
      <x v="222"/>
      <x v="8"/>
      <x v="6"/>
      <x v="3"/>
    </i>
    <i r="1">
      <x v="60"/>
      <x v="3"/>
      <x v="26"/>
    </i>
    <i r="2">
      <x v="11"/>
      <x v="26"/>
    </i>
    <i>
      <x v="223"/>
      <x v="28"/>
      <x v="6"/>
      <x v="16"/>
    </i>
    <i r="1">
      <x v="49"/>
      <x/>
      <x v="21"/>
    </i>
    <i>
      <x v="224"/>
      <x v="17"/>
      <x/>
      <x v="54"/>
    </i>
    <i>
      <x v="225"/>
      <x v="17"/>
      <x/>
      <x v="53"/>
    </i>
    <i r="1">
      <x v="61"/>
      <x/>
      <x v="98"/>
    </i>
    <i r="1">
      <x v="84"/>
      <x/>
      <x v="124"/>
    </i>
    <i>
      <x v="226"/>
      <x v="19"/>
      <x v="6"/>
      <x v="56"/>
    </i>
    <i r="1">
      <x v="37"/>
      <x/>
      <x v="70"/>
    </i>
    <i>
      <x v="227"/>
      <x v="7"/>
      <x v="6"/>
      <x v="46"/>
    </i>
    <i>
      <x v="228"/>
      <x v="7"/>
      <x v="6"/>
      <x v="46"/>
    </i>
    <i>
      <x v="229"/>
      <x v="7"/>
      <x v="6"/>
      <x v="46"/>
    </i>
    <i>
      <x v="230"/>
      <x v="18"/>
      <x v="3"/>
      <x v="8"/>
    </i>
    <i r="2">
      <x v="11"/>
      <x v="8"/>
    </i>
    <i r="1">
      <x v="22"/>
      <x/>
      <x v="11"/>
    </i>
    <i>
      <x v="231"/>
      <x v="7"/>
      <x v="6"/>
      <x v="45"/>
    </i>
    <i r="1">
      <x v="9"/>
      <x/>
      <x v="48"/>
    </i>
    <i>
      <x v="232"/>
      <x v="11"/>
      <x/>
      <x v="4"/>
    </i>
    <i>
      <x v="233"/>
      <x v="7"/>
      <x v="6"/>
      <x v="46"/>
    </i>
    <i>
      <x v="234"/>
      <x v="7"/>
      <x v="6"/>
      <x v="46"/>
    </i>
    <i>
      <x v="235"/>
      <x v="18"/>
      <x v="3"/>
      <x v="8"/>
    </i>
    <i r="2">
      <x v="11"/>
      <x v="8"/>
    </i>
    <i r="1">
      <x v="22"/>
      <x/>
      <x v="11"/>
    </i>
    <i>
      <x v="236"/>
      <x v="29"/>
      <x v="11"/>
      <x v="17"/>
    </i>
    <i>
      <x v="237"/>
      <x v="31"/>
      <x v="6"/>
      <x v="61"/>
    </i>
    <i>
      <x v="238"/>
      <x v="24"/>
      <x/>
      <x v="58"/>
    </i>
    <i r="1">
      <x v="60"/>
      <x/>
      <x v="95"/>
    </i>
    <i r="2">
      <x v="6"/>
      <x v="95"/>
    </i>
    <i>
      <x v="239"/>
      <x v="7"/>
      <x v="6"/>
      <x v="46"/>
    </i>
    <i>
      <x v="240"/>
      <x v="31"/>
      <x v="6"/>
      <x v="61"/>
    </i>
    <i>
      <x v="241"/>
      <x v="31"/>
      <x v="6"/>
      <x v="61"/>
    </i>
    <i>
      <x v="242"/>
      <x v="17"/>
      <x/>
      <x v="54"/>
    </i>
    <i r="1">
      <x v="61"/>
      <x v="6"/>
      <x v="96"/>
    </i>
    <i>
      <x v="243"/>
      <x v="8"/>
      <x v="6"/>
      <x v="3"/>
    </i>
    <i>
      <x v="244"/>
      <x v="17"/>
      <x/>
      <x v="54"/>
    </i>
    <i r="1">
      <x v="61"/>
      <x v="6"/>
      <x v="96"/>
    </i>
    <i>
      <x v="245"/>
      <x v="8"/>
      <x v="6"/>
      <x v="3"/>
    </i>
    <i r="1">
      <x v="75"/>
      <x/>
      <x v="33"/>
    </i>
    <i r="1">
      <x v="77"/>
      <x v="11"/>
      <x v="34"/>
    </i>
    <i>
      <x v="246"/>
      <x v="17"/>
      <x/>
      <x v="53"/>
    </i>
    <i r="1">
      <x v="61"/>
      <x/>
      <x v="98"/>
    </i>
    <i>
      <x v="247"/>
      <x v="17"/>
      <x/>
      <x v="53"/>
    </i>
    <i r="1">
      <x v="61"/>
      <x/>
      <x v="98"/>
    </i>
    <i r="1">
      <x v="84"/>
      <x/>
      <x v="124"/>
    </i>
    <i>
      <x v="248"/>
      <x v="17"/>
      <x/>
      <x v="53"/>
    </i>
    <i r="1">
      <x v="61"/>
      <x/>
      <x v="98"/>
    </i>
    <i r="1">
      <x v="84"/>
      <x/>
      <x v="124"/>
    </i>
    <i>
      <x v="249"/>
      <x v="17"/>
      <x/>
      <x v="53"/>
    </i>
    <i r="1">
      <x v="61"/>
      <x/>
      <x v="98"/>
    </i>
    <i r="1">
      <x v="84"/>
      <x/>
      <x v="124"/>
    </i>
    <i>
      <x v="250"/>
      <x v="8"/>
      <x v="6"/>
      <x v="3"/>
    </i>
    <i r="1">
      <x v="60"/>
      <x v="3"/>
      <x v="26"/>
    </i>
    <i r="2">
      <x v="11"/>
      <x v="26"/>
    </i>
    <i r="1">
      <x v="88"/>
      <x/>
      <x v="37"/>
    </i>
    <i>
      <x v="251"/>
      <x v="17"/>
      <x/>
      <x v="53"/>
    </i>
    <i r="1">
      <x v="61"/>
      <x/>
      <x v="98"/>
    </i>
    <i r="1">
      <x v="84"/>
      <x/>
      <x v="124"/>
    </i>
    <i>
      <x v="252"/>
      <x v="24"/>
      <x/>
      <x v="58"/>
    </i>
    <i r="1">
      <x v="60"/>
      <x/>
      <x v="95"/>
    </i>
    <i r="2">
      <x v="6"/>
      <x v="95"/>
    </i>
    <i>
      <x v="253"/>
      <x v="17"/>
      <x/>
      <x v="53"/>
    </i>
    <i r="1">
      <x v="61"/>
      <x/>
      <x v="98"/>
    </i>
    <i r="1">
      <x v="84"/>
      <x/>
      <x v="124"/>
    </i>
    <i>
      <x v="254"/>
      <x v="8"/>
      <x v="6"/>
      <x v="3"/>
    </i>
    <i r="1">
      <x v="21"/>
      <x/>
      <x v="10"/>
    </i>
    <i r="1">
      <x v="60"/>
      <x v="3"/>
      <x v="26"/>
    </i>
    <i r="2">
      <x v="11"/>
      <x v="26"/>
    </i>
    <i>
      <x v="255"/>
      <x v="24"/>
      <x/>
      <x v="58"/>
    </i>
    <i r="1">
      <x v="60"/>
      <x/>
      <x v="95"/>
    </i>
    <i r="2">
      <x v="6"/>
      <x v="95"/>
    </i>
    <i>
      <x v="256"/>
      <x v="7"/>
      <x v="6"/>
      <x v="45"/>
    </i>
    <i r="1">
      <x v="9"/>
      <x/>
      <x v="48"/>
    </i>
    <i>
      <x v="257"/>
      <x v="8"/>
      <x v="6"/>
      <x v="38"/>
    </i>
    <i r="1">
      <x v="10"/>
      <x/>
      <x v="50"/>
    </i>
    <i>
      <x v="258"/>
      <x v="3"/>
      <x/>
      <x v="1"/>
    </i>
    <i r="2">
      <x v="3"/>
      <x v="1"/>
    </i>
    <i r="2">
      <x v="11"/>
      <x v="1"/>
    </i>
    <i>
      <x v="259"/>
      <x v="3"/>
      <x v="3"/>
      <x/>
    </i>
    <i r="2">
      <x v="11"/>
      <x/>
    </i>
    <i r="1">
      <x v="5"/>
      <x/>
      <x v="2"/>
    </i>
    <i r="1">
      <x v="42"/>
      <x/>
      <x v="19"/>
    </i>
    <i r="1">
      <x v="51"/>
      <x v="3"/>
      <x v="23"/>
    </i>
    <i r="2">
      <x v="11"/>
      <x v="23"/>
    </i>
    <i>
      <x v="260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261"/>
      <x v="5"/>
      <x/>
      <x v="2"/>
    </i>
    <i r="2">
      <x v="3"/>
      <x v="2"/>
    </i>
    <i r="2">
      <x v="11"/>
      <x v="2"/>
    </i>
    <i r="1">
      <x v="37"/>
      <x/>
      <x v="18"/>
    </i>
    <i r="2">
      <x v="3"/>
      <x v="18"/>
    </i>
    <i r="2">
      <x v="11"/>
      <x v="18"/>
    </i>
    <i>
      <x v="262"/>
      <x v="3"/>
      <x v="3"/>
      <x/>
    </i>
    <i r="2">
      <x v="11"/>
      <x/>
    </i>
    <i r="1">
      <x v="42"/>
      <x/>
      <x v="19"/>
    </i>
    <i r="1">
      <x v="51"/>
      <x v="3"/>
      <x v="23"/>
    </i>
    <i r="2">
      <x v="11"/>
      <x v="23"/>
    </i>
    <i>
      <x v="263"/>
      <x v="6"/>
      <x v="6"/>
      <x v="44"/>
    </i>
    <i>
      <x v="264"/>
      <x v="17"/>
      <x/>
      <x v="53"/>
    </i>
    <i r="1">
      <x v="61"/>
      <x/>
      <x v="98"/>
    </i>
    <i>
      <x v="265"/>
      <x v="24"/>
      <x/>
      <x v="58"/>
    </i>
    <i r="1">
      <x v="60"/>
      <x/>
      <x v="95"/>
    </i>
    <i r="2">
      <x v="6"/>
      <x v="95"/>
    </i>
    <i>
      <x v="266"/>
      <x v="17"/>
      <x/>
      <x v="53"/>
    </i>
    <i r="1">
      <x v="61"/>
      <x/>
      <x v="98"/>
    </i>
    <i>
      <x v="267"/>
      <x v="17"/>
      <x/>
      <x v="53"/>
    </i>
    <i r="1">
      <x v="61"/>
      <x/>
      <x v="98"/>
    </i>
    <i r="1">
      <x v="84"/>
      <x/>
      <x v="124"/>
    </i>
    <i>
      <x v="268"/>
      <x v="17"/>
      <x/>
      <x v="53"/>
    </i>
    <i>
      <x v="269"/>
      <x v="13"/>
      <x/>
      <x v="51"/>
    </i>
    <i>
      <x v="270"/>
      <x v="17"/>
      <x/>
      <x v="53"/>
    </i>
    <i r="1">
      <x v="61"/>
      <x/>
      <x v="98"/>
    </i>
    <i r="1">
      <x v="84"/>
      <x/>
      <x v="124"/>
    </i>
    <i>
      <x v="271"/>
      <x v="18"/>
      <x v="3"/>
      <x v="8"/>
    </i>
    <i r="2">
      <x v="11"/>
      <x v="8"/>
    </i>
    <i r="1">
      <x v="22"/>
      <x/>
      <x v="11"/>
    </i>
    <i>
      <x v="272"/>
      <x v="11"/>
      <x/>
      <x v="4"/>
    </i>
    <i>
      <x v="273"/>
      <x v="34"/>
      <x/>
      <x v="65"/>
    </i>
    <i>
      <x v="274"/>
      <x v="17"/>
      <x/>
      <x v="53"/>
    </i>
    <i r="1">
      <x v="61"/>
      <x/>
      <x v="98"/>
    </i>
    <i r="1">
      <x v="84"/>
      <x/>
      <x v="124"/>
    </i>
    <i>
      <x v="275"/>
      <x v="13"/>
      <x/>
      <x v="51"/>
    </i>
    <i>
      <x v="276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277"/>
      <x v="30"/>
      <x/>
      <x v="60"/>
    </i>
    <i r="1">
      <x v="65"/>
      <x v="6"/>
      <x v="107"/>
    </i>
    <i>
      <x v="278"/>
      <x v="8"/>
      <x v="6"/>
      <x v="3"/>
    </i>
    <i>
      <x v="279"/>
      <x v="21"/>
      <x/>
      <x v="10"/>
    </i>
    <i r="1">
      <x v="88"/>
      <x/>
      <x v="37"/>
    </i>
    <i>
      <x v="280"/>
      <x v="1"/>
      <x/>
      <x v="39"/>
    </i>
    <i r="2">
      <x v="6"/>
      <x v="39"/>
    </i>
    <i>
      <x v="281"/>
      <x v="1"/>
      <x/>
      <x v="39"/>
    </i>
    <i r="2">
      <x v="6"/>
      <x v="39"/>
    </i>
    <i>
      <x v="282"/>
      <x v="7"/>
      <x v="6"/>
      <x v="46"/>
    </i>
    <i>
      <x v="283"/>
      <x v="5"/>
      <x/>
      <x v="2"/>
    </i>
    <i r="2">
      <x v="3"/>
      <x v="2"/>
    </i>
    <i r="2">
      <x v="11"/>
      <x v="2"/>
    </i>
    <i>
      <x v="284"/>
      <x v="1"/>
      <x/>
      <x v="39"/>
    </i>
    <i r="2">
      <x v="6"/>
      <x v="39"/>
    </i>
    <i r="1">
      <x v="33"/>
      <x/>
      <x v="64"/>
    </i>
    <i>
      <x v="285"/>
      <x v="17"/>
      <x/>
      <x v="53"/>
    </i>
    <i r="1">
      <x v="61"/>
      <x/>
      <x v="98"/>
    </i>
    <i r="1">
      <x v="84"/>
      <x/>
      <x v="124"/>
    </i>
    <i>
      <x v="286"/>
      <x v="17"/>
      <x/>
      <x v="54"/>
    </i>
    <i r="1">
      <x v="61"/>
      <x v="6"/>
      <x v="96"/>
    </i>
    <i>
      <x v="287"/>
      <x v="19"/>
      <x v="6"/>
      <x v="56"/>
    </i>
    <i r="1">
      <x v="37"/>
      <x/>
      <x v="70"/>
    </i>
    <i>
      <x v="288"/>
      <x v="17"/>
      <x/>
      <x v="53"/>
    </i>
    <i r="1">
      <x v="61"/>
      <x/>
      <x v="98"/>
    </i>
    <i r="1">
      <x v="84"/>
      <x/>
      <x v="124"/>
    </i>
    <i>
      <x v="289"/>
      <x v="17"/>
      <x/>
      <x v="54"/>
    </i>
    <i r="1">
      <x v="61"/>
      <x v="6"/>
      <x v="96"/>
    </i>
    <i>
      <x v="290"/>
      <x v="17"/>
      <x/>
      <x v="54"/>
    </i>
    <i r="1">
      <x v="61"/>
      <x v="6"/>
      <x v="96"/>
    </i>
    <i>
      <x v="292"/>
      <x v="17"/>
      <x/>
      <x v="53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293"/>
      <x v="8"/>
      <x v="6"/>
      <x v="3"/>
    </i>
    <i>
      <x v="294"/>
      <x v="17"/>
      <x/>
      <x v="53"/>
    </i>
    <i r="1">
      <x v="61"/>
      <x/>
      <x v="98"/>
    </i>
    <i>
      <x v="295"/>
      <x v="17"/>
      <x/>
      <x v="53"/>
    </i>
    <i r="1">
      <x v="61"/>
      <x/>
      <x v="98"/>
    </i>
    <i r="1">
      <x v="84"/>
      <x/>
      <x v="124"/>
    </i>
    <i>
      <x v="296"/>
      <x v="8"/>
      <x v="6"/>
      <x v="47"/>
    </i>
    <i r="1">
      <x v="9"/>
      <x v="6"/>
      <x v="49"/>
    </i>
    <i>
      <x v="297"/>
      <x v="17"/>
      <x/>
      <x v="53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298"/>
      <x v="17"/>
      <x/>
      <x v="53"/>
    </i>
    <i r="1">
      <x v="61"/>
      <x/>
      <x v="98"/>
    </i>
    <i r="1">
      <x v="84"/>
      <x/>
      <x v="124"/>
    </i>
    <i>
      <x v="299"/>
      <x v="6"/>
      <x v="9"/>
      <x v="43"/>
    </i>
    <i>
      <x v="300"/>
      <x v="28"/>
      <x v="6"/>
      <x v="16"/>
    </i>
    <i r="1">
      <x v="49"/>
      <x/>
      <x v="21"/>
    </i>
    <i>
      <x v="301"/>
      <x v="12"/>
      <x/>
      <x v="5"/>
    </i>
    <i r="1">
      <x v="42"/>
      <x/>
      <x v="19"/>
    </i>
    <i r="1">
      <x v="51"/>
      <x v="3"/>
      <x v="23"/>
    </i>
    <i r="2">
      <x v="11"/>
      <x v="23"/>
    </i>
    <i r="1">
      <x v="75"/>
      <x/>
      <x v="33"/>
    </i>
    <i r="1">
      <x v="77"/>
      <x v="11"/>
      <x v="34"/>
    </i>
    <i>
      <x v="302"/>
      <x v="6"/>
      <x v="6"/>
      <x v="44"/>
    </i>
    <i>
      <x v="303"/>
      <x v="17"/>
      <x/>
      <x v="53"/>
    </i>
    <i r="1">
      <x v="61"/>
      <x/>
      <x v="98"/>
    </i>
    <i r="1">
      <x v="84"/>
      <x/>
      <x v="124"/>
    </i>
    <i>
      <x v="304"/>
      <x v="17"/>
      <x/>
      <x v="53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305"/>
      <x v="35"/>
      <x/>
      <x v="66"/>
    </i>
    <i>
      <x v="306"/>
      <x v="8"/>
      <x v="6"/>
      <x v="3"/>
    </i>
    <i>
      <x v="307"/>
      <x v="18"/>
      <x v="3"/>
      <x v="8"/>
    </i>
    <i r="2">
      <x v="11"/>
      <x v="8"/>
    </i>
    <i r="1">
      <x v="22"/>
      <x/>
      <x v="11"/>
    </i>
    <i>
      <x v="308"/>
      <x v="12"/>
      <x/>
      <x v="5"/>
    </i>
    <i r="1">
      <x v="60"/>
      <x/>
      <x v="25"/>
    </i>
    <i>
      <x v="309"/>
      <x v="8"/>
      <x v="6"/>
      <x v="3"/>
    </i>
    <i r="1">
      <x v="21"/>
      <x/>
      <x v="10"/>
    </i>
    <i r="1">
      <x v="29"/>
      <x v="11"/>
      <x v="17"/>
    </i>
    <i r="1">
      <x v="60"/>
      <x/>
      <x v="26"/>
    </i>
    <i r="1">
      <x v="75"/>
      <x/>
      <x v="33"/>
    </i>
    <i r="1">
      <x v="77"/>
      <x v="11"/>
      <x v="34"/>
    </i>
    <i>
      <x v="310"/>
      <x v="8"/>
      <x v="6"/>
      <x v="3"/>
    </i>
    <i r="1">
      <x v="21"/>
      <x/>
      <x v="10"/>
    </i>
    <i r="1">
      <x v="29"/>
      <x v="11"/>
      <x v="17"/>
    </i>
    <i>
      <x v="311"/>
      <x v="7"/>
      <x v="6"/>
      <x v="46"/>
    </i>
    <i>
      <x v="312"/>
      <x v="6"/>
      <x v="6"/>
      <x v="44"/>
    </i>
    <i r="1">
      <x v="68"/>
      <x/>
      <x v="110"/>
    </i>
    <i>
      <x v="313"/>
      <x v="7"/>
      <x v="6"/>
      <x v="46"/>
    </i>
    <i>
      <x v="314"/>
      <x v="28"/>
      <x v="6"/>
      <x v="16"/>
    </i>
    <i r="1">
      <x v="49"/>
      <x/>
      <x v="21"/>
    </i>
    <i>
      <x v="315"/>
      <x v="4"/>
      <x v="6"/>
      <x v="42"/>
    </i>
    <i r="1">
      <x v="74"/>
      <x/>
      <x v="114"/>
    </i>
    <i r="2">
      <x v="6"/>
      <x v="114"/>
    </i>
    <i>
      <x v="316"/>
      <x v="7"/>
      <x v="6"/>
      <x v="46"/>
    </i>
    <i>
      <x v="317"/>
      <x v="4"/>
      <x v="6"/>
      <x v="42"/>
    </i>
    <i>
      <x v="318"/>
      <x v="6"/>
      <x v="6"/>
      <x v="44"/>
    </i>
    <i r="1">
      <x v="30"/>
      <x/>
      <x v="60"/>
    </i>
    <i r="1">
      <x v="33"/>
      <x/>
      <x v="64"/>
    </i>
    <i r="1">
      <x v="65"/>
      <x v="6"/>
      <x v="107"/>
    </i>
    <i r="1">
      <x v="68"/>
      <x/>
      <x v="110"/>
    </i>
    <i>
      <x v="319"/>
      <x v="8"/>
      <x v="6"/>
      <x v="47"/>
    </i>
    <i r="1">
      <x v="9"/>
      <x v="6"/>
      <x v="49"/>
    </i>
    <i r="1">
      <x v="70"/>
      <x v="6"/>
      <x v="112"/>
    </i>
    <i>
      <x v="320"/>
      <x v="3"/>
      <x/>
      <x v="1"/>
    </i>
    <i r="2">
      <x v="3"/>
      <x v="1"/>
    </i>
    <i r="2">
      <x v="11"/>
      <x v="1"/>
    </i>
    <i>
      <x v="321"/>
      <x v="32"/>
      <x v="6"/>
      <x v="62"/>
    </i>
    <i>
      <x v="322"/>
      <x v="6"/>
      <x v="6"/>
      <x v="44"/>
    </i>
    <i r="1">
      <x v="68"/>
      <x/>
      <x v="110"/>
    </i>
    <i>
      <x v="323"/>
      <x v="8"/>
      <x v="6"/>
      <x v="47"/>
    </i>
    <i r="1">
      <x v="9"/>
      <x v="6"/>
      <x v="49"/>
    </i>
    <i>
      <x v="324"/>
      <x v="7"/>
      <x v="6"/>
      <x v="46"/>
    </i>
    <i>
      <x v="325"/>
      <x v="7"/>
      <x v="6"/>
      <x v="46"/>
    </i>
    <i>
      <x v="326"/>
      <x v="12"/>
      <x/>
      <x v="5"/>
    </i>
    <i r="1">
      <x v="18"/>
      <x v="3"/>
      <x v="8"/>
    </i>
    <i r="2">
      <x v="11"/>
      <x v="8"/>
    </i>
    <i r="1">
      <x v="22"/>
      <x/>
      <x v="11"/>
    </i>
    <i>
      <x v="327"/>
      <x v="8"/>
      <x v="6"/>
      <x v="3"/>
    </i>
    <i r="1">
      <x v="21"/>
      <x/>
      <x v="10"/>
    </i>
    <i r="1">
      <x v="29"/>
      <x v="11"/>
      <x v="17"/>
    </i>
    <i r="1">
      <x v="75"/>
      <x/>
      <x v="33"/>
    </i>
    <i r="1">
      <x v="77"/>
      <x v="11"/>
      <x v="34"/>
    </i>
    <i>
      <x v="328"/>
      <x v="24"/>
      <x/>
      <x v="58"/>
    </i>
    <i r="1">
      <x v="60"/>
      <x/>
      <x v="95"/>
    </i>
    <i r="2">
      <x v="6"/>
      <x v="95"/>
    </i>
    <i>
      <x v="329"/>
      <x v="24"/>
      <x/>
      <x v="58"/>
    </i>
    <i r="1">
      <x v="60"/>
      <x/>
      <x v="95"/>
    </i>
    <i r="2">
      <x v="6"/>
      <x v="95"/>
    </i>
    <i>
      <x v="330"/>
      <x v="23"/>
      <x/>
      <x v="12"/>
    </i>
    <i r="1">
      <x v="27"/>
      <x v="11"/>
      <x v="14"/>
    </i>
    <i r="1">
      <x v="50"/>
      <x v="3"/>
      <x v="22"/>
    </i>
    <i r="2">
      <x v="11"/>
      <x v="22"/>
    </i>
    <i r="1">
      <x v="71"/>
      <x/>
      <x v="30"/>
    </i>
    <i r="1">
      <x v="72"/>
      <x v="3"/>
      <x v="31"/>
    </i>
    <i r="2">
      <x v="11"/>
      <x v="31"/>
    </i>
    <i>
      <x v="331"/>
      <x v="24"/>
      <x/>
      <x v="58"/>
    </i>
    <i r="1">
      <x v="60"/>
      <x/>
      <x v="95"/>
    </i>
    <i r="2">
      <x v="6"/>
      <x v="95"/>
    </i>
    <i>
      <x v="332"/>
      <x v="8"/>
      <x v="6"/>
      <x v="47"/>
    </i>
    <i r="1">
      <x v="9"/>
      <x v="6"/>
      <x v="49"/>
    </i>
    <i r="1">
      <x v="70"/>
      <x v="6"/>
      <x v="112"/>
    </i>
    <i>
      <x v="333"/>
      <x v="7"/>
      <x v="6"/>
      <x v="45"/>
    </i>
    <i r="1">
      <x v="9"/>
      <x/>
      <x v="48"/>
    </i>
    <i r="1">
      <x v="59"/>
      <x/>
      <x v="94"/>
    </i>
    <i>
      <x v="334"/>
      <x v="14"/>
      <x/>
      <x v="52"/>
    </i>
    <i>
      <x v="335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336"/>
      <x v="3"/>
      <x/>
      <x v="1"/>
    </i>
    <i r="2">
      <x v="3"/>
      <x v="1"/>
    </i>
    <i r="2">
      <x v="11"/>
      <x v="1"/>
    </i>
    <i r="1">
      <x v="79"/>
      <x/>
      <x v="36"/>
    </i>
    <i>
      <x v="337"/>
      <x v="15"/>
      <x v="3"/>
      <x v="6"/>
    </i>
    <i r="2">
      <x v="11"/>
      <x v="6"/>
    </i>
    <i r="1">
      <x v="37"/>
      <x/>
      <x v="18"/>
    </i>
    <i r="2">
      <x v="3"/>
      <x v="18"/>
    </i>
    <i r="2">
      <x v="11"/>
      <x v="18"/>
    </i>
    <i r="1">
      <x v="71"/>
      <x/>
      <x v="30"/>
    </i>
    <i r="1">
      <x v="72"/>
      <x v="3"/>
      <x v="31"/>
    </i>
    <i r="2">
      <x v="11"/>
      <x v="31"/>
    </i>
    <i>
      <x v="338"/>
      <x v="6"/>
      <x v="9"/>
      <x v="43"/>
    </i>
    <i>
      <x v="339"/>
      <x v="17"/>
      <x/>
      <x v="55"/>
    </i>
    <i r="1">
      <x v="76"/>
      <x/>
      <x v="115"/>
    </i>
    <i>
      <x v="340"/>
      <x v="8"/>
      <x v="6"/>
      <x v="3"/>
    </i>
    <i r="1">
      <x v="21"/>
      <x/>
      <x v="10"/>
    </i>
    <i r="1">
      <x v="29"/>
      <x v="11"/>
      <x v="17"/>
    </i>
    <i r="1">
      <x v="60"/>
      <x/>
      <x v="26"/>
    </i>
    <i r="1">
      <x v="88"/>
      <x/>
      <x v="37"/>
    </i>
    <i>
      <x v="341"/>
      <x v="3"/>
      <x v="3"/>
      <x/>
    </i>
    <i r="2">
      <x v="11"/>
      <x/>
    </i>
    <i r="1">
      <x v="37"/>
      <x/>
      <x v="18"/>
    </i>
    <i r="2">
      <x v="3"/>
      <x v="18"/>
    </i>
    <i r="2">
      <x v="11"/>
      <x v="18"/>
    </i>
    <i>
      <x v="342"/>
      <x v="24"/>
      <x/>
      <x v="58"/>
    </i>
    <i r="1">
      <x v="60"/>
      <x/>
      <x v="95"/>
    </i>
    <i r="2">
      <x v="6"/>
      <x v="95"/>
    </i>
    <i>
      <x v="343"/>
      <x v="11"/>
      <x/>
      <x v="4"/>
    </i>
    <i>
      <x v="344"/>
      <x v="17"/>
      <x/>
      <x v="53"/>
    </i>
    <i r="1">
      <x v="53"/>
      <x/>
      <x v="88"/>
    </i>
    <i>
      <x v="345"/>
      <x v="8"/>
      <x v="6"/>
      <x v="3"/>
    </i>
    <i r="1">
      <x v="29"/>
      <x v="11"/>
      <x v="17"/>
    </i>
    <i>
      <x v="346"/>
      <x v="3"/>
      <x v="3"/>
      <x/>
    </i>
    <i r="2">
      <x v="11"/>
      <x/>
    </i>
    <i r="1">
      <x v="16"/>
      <x v="1"/>
      <x v="7"/>
    </i>
    <i>
      <x v="347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 r="1">
      <x v="88"/>
      <x/>
      <x v="37"/>
    </i>
    <i>
      <x v="348"/>
      <x v="17"/>
      <x/>
      <x v="53"/>
    </i>
    <i r="1">
      <x v="84"/>
      <x/>
      <x v="124"/>
    </i>
    <i>
      <x v="349"/>
      <x v="5"/>
      <x/>
      <x v="2"/>
    </i>
    <i r="2">
      <x v="3"/>
      <x v="2"/>
    </i>
    <i r="2">
      <x v="11"/>
      <x v="2"/>
    </i>
    <i r="1">
      <x v="37"/>
      <x/>
      <x v="18"/>
    </i>
    <i r="2">
      <x v="3"/>
      <x v="18"/>
    </i>
    <i r="2">
      <x v="11"/>
      <x v="18"/>
    </i>
    <i>
      <x v="350"/>
      <x v="23"/>
      <x/>
      <x v="12"/>
    </i>
    <i r="1">
      <x v="27"/>
      <x v="11"/>
      <x v="14"/>
    </i>
    <i>
      <x v="351"/>
      <x v="5"/>
      <x/>
      <x v="2"/>
    </i>
    <i r="2">
      <x v="3"/>
      <x v="2"/>
    </i>
    <i r="2">
      <x v="11"/>
      <x v="2"/>
    </i>
    <i>
      <x v="352"/>
      <x v="3"/>
      <x v="3"/>
      <x/>
    </i>
    <i r="2">
      <x v="11"/>
      <x/>
    </i>
    <i>
      <x v="353"/>
      <x v="3"/>
      <x v="3"/>
      <x/>
    </i>
    <i r="2">
      <x v="11"/>
      <x/>
    </i>
    <i r="1">
      <x v="42"/>
      <x/>
      <x v="19"/>
    </i>
    <i r="1">
      <x v="51"/>
      <x v="3"/>
      <x v="23"/>
    </i>
    <i r="2">
      <x v="11"/>
      <x v="23"/>
    </i>
    <i>
      <x v="354"/>
      <x v="8"/>
      <x v="6"/>
      <x v="3"/>
    </i>
    <i r="1">
      <x v="21"/>
      <x/>
      <x v="10"/>
    </i>
    <i r="1">
      <x v="29"/>
      <x v="11"/>
      <x v="17"/>
    </i>
    <i>
      <x v="355"/>
      <x v="24"/>
      <x/>
      <x v="58"/>
    </i>
    <i r="1">
      <x v="60"/>
      <x/>
      <x v="95"/>
    </i>
    <i r="2">
      <x v="6"/>
      <x v="95"/>
    </i>
    <i>
      <x v="356"/>
      <x v="16"/>
      <x v="1"/>
      <x v="7"/>
    </i>
    <i>
      <x v="357"/>
      <x v="8"/>
      <x v="6"/>
      <x v="3"/>
    </i>
    <i r="1">
      <x v="29"/>
      <x v="11"/>
      <x v="17"/>
    </i>
    <i r="1">
      <x v="75"/>
      <x/>
      <x v="33"/>
    </i>
    <i r="1">
      <x v="77"/>
      <x v="11"/>
      <x v="34"/>
    </i>
    <i>
      <x v="358"/>
      <x v="23"/>
      <x/>
      <x v="12"/>
    </i>
    <i r="1">
      <x v="27"/>
      <x v="11"/>
      <x v="14"/>
    </i>
    <i r="1">
      <x v="71"/>
      <x/>
      <x v="30"/>
    </i>
    <i r="1">
      <x v="72"/>
      <x v="3"/>
      <x v="31"/>
    </i>
    <i r="2">
      <x v="11"/>
      <x v="31"/>
    </i>
    <i>
      <x v="359"/>
      <x v="3"/>
      <x v="3"/>
      <x/>
    </i>
    <i r="2">
      <x v="11"/>
      <x/>
    </i>
    <i r="1">
      <x v="37"/>
      <x/>
      <x v="18"/>
    </i>
    <i r="2">
      <x v="3"/>
      <x v="18"/>
    </i>
    <i r="2">
      <x v="11"/>
      <x v="18"/>
    </i>
    <i r="1">
      <x v="75"/>
      <x/>
      <x v="33"/>
    </i>
    <i r="1">
      <x v="77"/>
      <x v="11"/>
      <x v="34"/>
    </i>
    <i r="1">
      <x v="88"/>
      <x/>
      <x v="37"/>
    </i>
    <i>
      <x v="360"/>
      <x v="6"/>
      <x v="6"/>
      <x v="44"/>
    </i>
    <i>
      <x v="361"/>
      <x v="3"/>
      <x/>
      <x v="1"/>
    </i>
    <i r="2">
      <x v="3"/>
      <x v="1"/>
    </i>
    <i r="2">
      <x v="11"/>
      <x v="1"/>
    </i>
    <i r="1">
      <x v="72"/>
      <x v="11"/>
      <x v="31"/>
    </i>
    <i>
      <x v="362"/>
      <x v="8"/>
      <x v="6"/>
      <x v="38"/>
    </i>
    <i r="1">
      <x v="10"/>
      <x/>
      <x v="50"/>
    </i>
    <i r="1">
      <x v="86"/>
      <x/>
      <x v="126"/>
    </i>
    <i>
      <x v="363"/>
      <x v="3"/>
      <x/>
      <x v="1"/>
    </i>
    <i r="2">
      <x v="3"/>
      <x v="1"/>
    </i>
    <i r="2">
      <x v="11"/>
      <x v="1"/>
    </i>
    <i r="1">
      <x v="72"/>
      <x v="3"/>
      <x v="31"/>
    </i>
    <i r="2">
      <x v="11"/>
      <x v="31"/>
    </i>
    <i>
      <x v="364"/>
      <x v="6"/>
      <x v="6"/>
      <x v="44"/>
    </i>
    <i>
      <x v="365"/>
      <x v="8"/>
      <x v="6"/>
      <x v="3"/>
    </i>
    <i r="1">
      <x v="21"/>
      <x/>
      <x v="10"/>
    </i>
    <i r="1">
      <x v="29"/>
      <x v="11"/>
      <x v="17"/>
    </i>
    <i>
      <x v="366"/>
      <x v="24"/>
      <x/>
      <x v="58"/>
    </i>
    <i r="1">
      <x v="60"/>
      <x/>
      <x v="95"/>
    </i>
    <i r="2">
      <x v="6"/>
      <x v="95"/>
    </i>
    <i>
      <x v="367"/>
      <x v="15"/>
      <x v="3"/>
      <x v="6"/>
    </i>
    <i r="2">
      <x v="11"/>
      <x v="6"/>
    </i>
    <i>
      <x v="368"/>
      <x v="3"/>
      <x v="3"/>
      <x/>
    </i>
    <i r="2">
      <x v="11"/>
      <x/>
    </i>
    <i>
      <x v="369"/>
      <x v="8"/>
      <x v="6"/>
      <x v="3"/>
    </i>
    <i r="1">
      <x v="29"/>
      <x v="11"/>
      <x v="17"/>
    </i>
    <i>
      <x v="370"/>
      <x v="16"/>
      <x v="1"/>
      <x v="7"/>
    </i>
    <i r="1">
      <x v="50"/>
      <x v="3"/>
      <x v="22"/>
    </i>
    <i r="2">
      <x v="11"/>
      <x v="22"/>
    </i>
    <i r="1">
      <x v="72"/>
      <x v="3"/>
      <x v="31"/>
    </i>
    <i r="2">
      <x v="11"/>
      <x v="31"/>
    </i>
    <i>
      <x v="371"/>
      <x v="3"/>
      <x v="3"/>
      <x/>
    </i>
    <i r="2">
      <x v="11"/>
      <x/>
    </i>
    <i r="1">
      <x v="5"/>
      <x/>
      <x v="2"/>
    </i>
    <i>
      <x v="372"/>
      <x v="5"/>
      <x/>
      <x v="2"/>
    </i>
    <i r="2">
      <x v="3"/>
      <x v="2"/>
    </i>
    <i r="2">
      <x v="11"/>
      <x v="2"/>
    </i>
    <i r="1">
      <x v="37"/>
      <x/>
      <x v="18"/>
    </i>
    <i r="2">
      <x v="3"/>
      <x v="18"/>
    </i>
    <i r="2">
      <x v="11"/>
      <x v="18"/>
    </i>
    <i>
      <x v="373"/>
      <x v="17"/>
      <x/>
      <x v="53"/>
    </i>
    <i r="1">
      <x v="79"/>
      <x/>
      <x v="119"/>
    </i>
    <i r="2">
      <x v="3"/>
      <x v="119"/>
    </i>
    <i r="2">
      <x v="6"/>
      <x v="119"/>
    </i>
    <i r="2">
      <x v="11"/>
      <x v="119"/>
    </i>
    <i r="1">
      <x v="84"/>
      <x/>
      <x v="124"/>
    </i>
    <i>
      <x v="374"/>
      <x v="17"/>
      <x/>
      <x v="53"/>
    </i>
    <i r="1">
      <x v="61"/>
      <x/>
      <x v="98"/>
    </i>
    <i r="1">
      <x v="84"/>
      <x/>
      <x v="124"/>
    </i>
    <i>
      <x v="375"/>
      <x v="17"/>
      <x/>
      <x v="53"/>
    </i>
    <i r="1">
      <x v="61"/>
      <x/>
      <x v="98"/>
    </i>
    <i r="1">
      <x v="79"/>
      <x/>
      <x v="119"/>
    </i>
    <i r="2">
      <x v="3"/>
      <x v="119"/>
    </i>
    <i r="2">
      <x v="6"/>
      <x v="119"/>
    </i>
    <i r="2">
      <x v="11"/>
      <x v="119"/>
    </i>
    <i r="1">
      <x v="84"/>
      <x/>
      <x v="124"/>
    </i>
    <i>
      <x v="376"/>
      <x v="3"/>
      <x/>
      <x v="1"/>
    </i>
    <i r="2">
      <x v="3"/>
      <x v="1"/>
    </i>
    <i r="2">
      <x v="11"/>
      <x v="1"/>
    </i>
    <i r="1">
      <x v="71"/>
      <x/>
      <x v="30"/>
    </i>
    <i>
      <x v="377"/>
      <x v="7"/>
      <x v="6"/>
      <x v="46"/>
    </i>
    <i>
      <x v="378"/>
      <x v="5"/>
      <x/>
      <x v="2"/>
    </i>
    <i r="2">
      <x v="3"/>
      <x v="2"/>
    </i>
    <i r="2">
      <x v="11"/>
      <x v="2"/>
    </i>
    <i r="1">
      <x v="42"/>
      <x/>
      <x v="19"/>
    </i>
    <i r="1">
      <x v="51"/>
      <x v="3"/>
      <x v="23"/>
    </i>
    <i r="2">
      <x v="11"/>
      <x v="23"/>
    </i>
    <i r="1">
      <x v="71"/>
      <x/>
      <x v="30"/>
    </i>
    <i r="1">
      <x v="72"/>
      <x v="3"/>
      <x v="31"/>
    </i>
    <i r="2">
      <x v="11"/>
      <x v="31"/>
    </i>
    <i>
      <x v="379"/>
      <x v="6"/>
      <x v="6"/>
      <x v="44"/>
    </i>
    <i>
      <x v="380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381"/>
      <x v="17"/>
      <x/>
      <x v="54"/>
    </i>
    <i r="1">
      <x v="61"/>
      <x v="6"/>
      <x v="96"/>
    </i>
    <i>
      <x v="382"/>
      <x v="17"/>
      <x/>
      <x v="53"/>
    </i>
    <i r="1">
      <x v="84"/>
      <x/>
      <x v="124"/>
    </i>
    <i>
      <x v="383"/>
      <x v="1"/>
      <x v="1"/>
      <x v="40"/>
    </i>
    <i r="1">
      <x v="2"/>
      <x v="6"/>
      <x v="41"/>
    </i>
    <i>
      <x v="384"/>
      <x v="17"/>
      <x/>
      <x v="53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385"/>
      <x v="19"/>
      <x v="6"/>
      <x v="56"/>
    </i>
    <i r="1">
      <x v="37"/>
      <x/>
      <x v="70"/>
    </i>
    <i>
      <x v="386"/>
      <x v="8"/>
      <x v="6"/>
      <x v="3"/>
    </i>
    <i>
      <x v="387"/>
      <x v="23"/>
      <x/>
      <x v="12"/>
    </i>
    <i r="1">
      <x v="72"/>
      <x v="3"/>
      <x v="31"/>
    </i>
    <i r="2">
      <x v="11"/>
      <x v="31"/>
    </i>
    <i>
      <x v="388"/>
      <x v="23"/>
      <x/>
      <x v="12"/>
    </i>
    <i r="1">
      <x v="72"/>
      <x v="3"/>
      <x v="31"/>
    </i>
    <i r="2">
      <x v="11"/>
      <x v="31"/>
    </i>
    <i>
      <x v="389"/>
      <x v="29"/>
      <x v="11"/>
      <x v="17"/>
    </i>
    <i>
      <x v="390"/>
      <x v="8"/>
      <x v="6"/>
      <x v="3"/>
    </i>
    <i r="1">
      <x v="29"/>
      <x v="11"/>
      <x v="17"/>
    </i>
    <i r="1">
      <x v="60"/>
      <x/>
      <x v="26"/>
    </i>
    <i r="1">
      <x v="75"/>
      <x/>
      <x v="33"/>
    </i>
    <i r="1">
      <x v="77"/>
      <x v="11"/>
      <x v="34"/>
    </i>
    <i r="1">
      <x v="88"/>
      <x/>
      <x v="37"/>
    </i>
    <i>
      <x v="391"/>
      <x v="29"/>
      <x v="11"/>
      <x v="17"/>
    </i>
    <i r="1">
      <x v="60"/>
      <x/>
      <x v="26"/>
    </i>
    <i r="1">
      <x v="88"/>
      <x/>
      <x v="37"/>
    </i>
    <i>
      <x v="392"/>
      <x v="28"/>
      <x v="6"/>
      <x v="16"/>
    </i>
    <i r="1">
      <x v="49"/>
      <x/>
      <x v="21"/>
    </i>
    <i>
      <x v="393"/>
      <x v="11"/>
      <x/>
      <x v="4"/>
    </i>
    <i>
      <x v="394"/>
      <x v="29"/>
      <x v="11"/>
      <x v="17"/>
    </i>
    <i>
      <x v="395"/>
      <x v="12"/>
      <x/>
      <x v="5"/>
    </i>
    <i r="1">
      <x v="60"/>
      <x/>
      <x v="25"/>
    </i>
    <i>
      <x v="396"/>
      <x v="7"/>
      <x v="6"/>
      <x v="46"/>
    </i>
    <i>
      <x v="397"/>
      <x v="23"/>
      <x/>
      <x v="12"/>
    </i>
    <i>
      <x v="398"/>
      <x v="8"/>
      <x v="6"/>
      <x v="3"/>
    </i>
    <i>
      <x v="399"/>
      <x v="11"/>
      <x/>
      <x v="4"/>
    </i>
    <i>
      <x v="400"/>
      <x v="17"/>
      <x/>
      <x v="53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401"/>
      <x v="17"/>
      <x/>
      <x v="54"/>
    </i>
    <i r="1">
      <x v="61"/>
      <x v="6"/>
      <x v="96"/>
    </i>
    <i>
      <x v="402"/>
      <x v="23"/>
      <x/>
      <x v="12"/>
    </i>
    <i r="1">
      <x v="27"/>
      <x v="11"/>
      <x v="14"/>
    </i>
    <i r="1">
      <x v="88"/>
      <x/>
      <x v="37"/>
    </i>
    <i>
      <x v="403"/>
      <x v="5"/>
      <x/>
      <x v="2"/>
    </i>
    <i r="2">
      <x v="3"/>
      <x v="2"/>
    </i>
    <i r="2">
      <x v="11"/>
      <x v="2"/>
    </i>
    <i r="1">
      <x v="71"/>
      <x/>
      <x v="30"/>
    </i>
    <i r="1">
      <x v="72"/>
      <x v="3"/>
      <x v="31"/>
    </i>
    <i r="2">
      <x v="11"/>
      <x v="31"/>
    </i>
    <i>
      <x v="404"/>
      <x v="28"/>
      <x v="6"/>
      <x v="16"/>
    </i>
    <i r="1">
      <x v="31"/>
      <x v="6"/>
      <x v="61"/>
    </i>
    <i>
      <x v="405"/>
      <x v="3"/>
      <x v="3"/>
      <x/>
    </i>
    <i r="2">
      <x v="11"/>
      <x/>
    </i>
    <i r="1">
      <x v="42"/>
      <x/>
      <x v="19"/>
    </i>
    <i r="1">
      <x v="51"/>
      <x v="3"/>
      <x v="23"/>
    </i>
    <i r="2">
      <x v="11"/>
      <x v="23"/>
    </i>
    <i r="1">
      <x v="75"/>
      <x/>
      <x v="33"/>
    </i>
    <i r="1">
      <x v="77"/>
      <x v="11"/>
      <x v="34"/>
    </i>
    <i>
      <x v="406"/>
      <x v="1"/>
      <x v="1"/>
      <x v="40"/>
    </i>
    <i r="1">
      <x v="2"/>
      <x v="6"/>
      <x v="41"/>
    </i>
    <i>
      <x v="407"/>
      <x v="17"/>
      <x/>
      <x v="53"/>
    </i>
    <i r="1">
      <x v="61"/>
      <x/>
      <x v="98"/>
    </i>
    <i r="1">
      <x v="84"/>
      <x/>
      <x v="124"/>
    </i>
    <i>
      <x v="408"/>
      <x v="16"/>
      <x v="1"/>
      <x v="7"/>
    </i>
    <i r="1">
      <x v="50"/>
      <x v="3"/>
      <x v="22"/>
    </i>
    <i r="2">
      <x v="11"/>
      <x v="22"/>
    </i>
    <i>
      <x v="409"/>
      <x v="8"/>
      <x v="6"/>
      <x v="3"/>
    </i>
    <i r="1">
      <x v="29"/>
      <x v="11"/>
      <x v="17"/>
    </i>
    <i r="1">
      <x v="75"/>
      <x/>
      <x v="33"/>
    </i>
    <i r="1">
      <x v="77"/>
      <x v="11"/>
      <x v="34"/>
    </i>
    <i>
      <x v="410"/>
      <x v="8"/>
      <x v="6"/>
      <x v="3"/>
    </i>
    <i r="1">
      <x v="29"/>
      <x v="11"/>
      <x v="17"/>
    </i>
    <i>
      <x v="411"/>
      <x v="1"/>
      <x/>
      <x v="39"/>
    </i>
    <i r="2">
      <x v="6"/>
      <x v="39"/>
    </i>
    <i>
      <x v="412"/>
      <x v="1"/>
      <x/>
      <x v="39"/>
    </i>
    <i r="2">
      <x v="6"/>
      <x v="39"/>
    </i>
    <i>
      <x v="413"/>
      <x v="3"/>
      <x v="3"/>
      <x/>
    </i>
    <i r="2">
      <x v="11"/>
      <x/>
    </i>
    <i>
      <x v="414"/>
      <x v="8"/>
      <x v="6"/>
      <x v="3"/>
    </i>
    <i r="1">
      <x v="29"/>
      <x v="11"/>
      <x v="17"/>
    </i>
    <i>
      <x v="415"/>
      <x v="8"/>
      <x v="6"/>
      <x v="3"/>
    </i>
    <i r="1">
      <x v="29"/>
      <x v="11"/>
      <x v="17"/>
    </i>
    <i r="1">
      <x v="60"/>
      <x/>
      <x v="26"/>
    </i>
    <i r="1">
      <x v="88"/>
      <x/>
      <x v="37"/>
    </i>
    <i>
      <x v="416"/>
      <x v="18"/>
      <x v="3"/>
      <x v="8"/>
    </i>
    <i r="2">
      <x v="11"/>
      <x v="8"/>
    </i>
    <i r="1">
      <x v="22"/>
      <x/>
      <x v="11"/>
    </i>
    <i r="1">
      <x v="79"/>
      <x/>
      <x v="119"/>
    </i>
    <i r="2">
      <x v="3"/>
      <x v="119"/>
    </i>
    <i r="2">
      <x v="6"/>
      <x v="119"/>
    </i>
    <i>
      <x v="417"/>
      <x v="3"/>
      <x v="3"/>
      <x/>
    </i>
    <i r="2">
      <x v="11"/>
      <x/>
    </i>
    <i>
      <x v="418"/>
      <x v="4"/>
      <x v="6"/>
      <x v="42"/>
    </i>
    <i>
      <x v="419"/>
      <x v="29"/>
      <x v="11"/>
      <x v="17"/>
    </i>
    <i>
      <x v="420"/>
      <x v="17"/>
      <x/>
      <x v="53"/>
    </i>
    <i r="1">
      <x v="61"/>
      <x/>
      <x v="98"/>
    </i>
    <i r="1">
      <x v="84"/>
      <x/>
      <x v="124"/>
    </i>
    <i>
      <x v="421"/>
      <x v="3"/>
      <x v="3"/>
      <x/>
    </i>
    <i r="2">
      <x v="11"/>
      <x/>
    </i>
    <i>
      <x v="422"/>
      <x v="8"/>
      <x v="6"/>
      <x v="3"/>
    </i>
    <i>
      <x v="423"/>
      <x v="21"/>
      <x/>
      <x v="10"/>
    </i>
    <i>
      <x v="424"/>
      <x v="32"/>
      <x v="6"/>
      <x v="62"/>
    </i>
    <i>
      <x v="425"/>
      <x v="32"/>
      <x v="6"/>
      <x v="62"/>
    </i>
    <i>
      <x v="426"/>
      <x v="1"/>
      <x/>
      <x v="39"/>
    </i>
    <i r="2">
      <x v="6"/>
      <x v="39"/>
    </i>
    <i>
      <x v="427"/>
      <x v="17"/>
      <x/>
      <x v="53"/>
    </i>
    <i r="1">
      <x v="61"/>
      <x/>
      <x v="98"/>
    </i>
    <i>
      <x v="428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429"/>
      <x v="8"/>
      <x v="6"/>
      <x v="3"/>
    </i>
    <i r="1">
      <x v="29"/>
      <x v="11"/>
      <x v="17"/>
    </i>
    <i r="1">
      <x v="75"/>
      <x/>
      <x v="33"/>
    </i>
    <i r="1">
      <x v="77"/>
      <x v="11"/>
      <x v="34"/>
    </i>
    <i>
      <x v="430"/>
      <x v="17"/>
      <x/>
      <x v="55"/>
    </i>
    <i>
      <x v="431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432"/>
      <x v="8"/>
      <x v="6"/>
      <x v="3"/>
    </i>
    <i r="1">
      <x v="21"/>
      <x/>
      <x v="10"/>
    </i>
    <i r="1">
      <x v="29"/>
      <x v="11"/>
      <x v="17"/>
    </i>
    <i>
      <x v="433"/>
      <x v="32"/>
      <x v="6"/>
      <x v="62"/>
    </i>
    <i>
      <x v="434"/>
      <x v="1"/>
      <x/>
      <x v="39"/>
    </i>
    <i r="2">
      <x v="6"/>
      <x v="39"/>
    </i>
    <i>
      <x v="435"/>
      <x v="8"/>
      <x v="6"/>
      <x v="3"/>
    </i>
    <i r="1">
      <x v="21"/>
      <x/>
      <x v="10"/>
    </i>
    <i r="1">
      <x v="29"/>
      <x v="11"/>
      <x v="17"/>
    </i>
    <i>
      <x v="436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437"/>
      <x v="28"/>
      <x v="6"/>
      <x v="16"/>
    </i>
    <i r="1">
      <x v="49"/>
      <x/>
      <x v="21"/>
    </i>
    <i>
      <x v="438"/>
      <x v="8"/>
      <x v="6"/>
      <x v="3"/>
    </i>
    <i r="1">
      <x v="29"/>
      <x v="11"/>
      <x v="17"/>
    </i>
    <i r="1">
      <x v="60"/>
      <x v="3"/>
      <x v="26"/>
    </i>
    <i r="2">
      <x v="11"/>
      <x v="26"/>
    </i>
    <i r="1">
      <x v="88"/>
      <x/>
      <x v="37"/>
    </i>
    <i>
      <x v="439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440"/>
      <x v="16"/>
      <x v="1"/>
      <x v="7"/>
    </i>
    <i r="1">
      <x v="50"/>
      <x v="3"/>
      <x v="22"/>
    </i>
    <i r="2">
      <x v="11"/>
      <x v="22"/>
    </i>
    <i>
      <x v="441"/>
      <x v="8"/>
      <x v="6"/>
      <x v="3"/>
    </i>
    <i r="1">
      <x v="29"/>
      <x v="11"/>
      <x v="17"/>
    </i>
    <i r="1">
      <x v="60"/>
      <x/>
      <x v="26"/>
    </i>
    <i>
      <x v="442"/>
      <x v="15"/>
      <x v="3"/>
      <x v="6"/>
    </i>
    <i r="2">
      <x v="11"/>
      <x v="6"/>
    </i>
    <i>
      <x v="443"/>
      <x v="1"/>
      <x/>
      <x v="39"/>
    </i>
    <i r="2">
      <x v="6"/>
      <x v="39"/>
    </i>
    <i>
      <x v="444"/>
      <x v="8"/>
      <x v="6"/>
      <x v="3"/>
    </i>
    <i>
      <x v="445"/>
      <x v="18"/>
      <x v="3"/>
      <x v="8"/>
    </i>
    <i r="2">
      <x v="11"/>
      <x v="8"/>
    </i>
    <i r="1">
      <x v="22"/>
      <x/>
      <x v="11"/>
    </i>
    <i>
      <x v="446"/>
      <x v="12"/>
      <x/>
      <x v="5"/>
    </i>
    <i>
      <x v="447"/>
      <x v="12"/>
      <x/>
      <x v="5"/>
    </i>
    <i>
      <x v="448"/>
      <x v="12"/>
      <x/>
      <x v="5"/>
    </i>
    <i>
      <x v="449"/>
      <x v="8"/>
      <x v="6"/>
      <x v="3"/>
    </i>
    <i r="1">
      <x v="21"/>
      <x/>
      <x v="10"/>
    </i>
    <i r="1">
      <x v="29"/>
      <x v="11"/>
      <x v="17"/>
    </i>
    <i r="1">
      <x v="75"/>
      <x/>
      <x v="33"/>
    </i>
    <i r="1">
      <x v="77"/>
      <x v="11"/>
      <x v="34"/>
    </i>
    <i>
      <x v="450"/>
      <x v="6"/>
      <x v="6"/>
      <x v="44"/>
    </i>
    <i>
      <x v="451"/>
      <x v="27"/>
      <x v="11"/>
      <x v="14"/>
    </i>
    <i r="1">
      <x v="50"/>
      <x v="3"/>
      <x v="22"/>
    </i>
    <i r="2">
      <x v="11"/>
      <x v="22"/>
    </i>
    <i>
      <x v="452"/>
      <x v="16"/>
      <x v="1"/>
      <x v="7"/>
    </i>
    <i r="1">
      <x v="71"/>
      <x/>
      <x v="30"/>
    </i>
    <i r="1">
      <x v="72"/>
      <x v="3"/>
      <x v="31"/>
    </i>
    <i r="2">
      <x v="11"/>
      <x v="31"/>
    </i>
    <i>
      <x v="453"/>
      <x v="6"/>
      <x v="6"/>
      <x v="44"/>
    </i>
    <i r="1">
      <x v="21"/>
      <x/>
      <x v="10"/>
    </i>
    <i r="1">
      <x v="83"/>
      <x/>
      <x v="123"/>
    </i>
    <i>
      <x v="454"/>
      <x v="8"/>
      <x v="6"/>
      <x v="3"/>
    </i>
    <i r="1">
      <x v="60"/>
      <x v="3"/>
      <x v="26"/>
    </i>
    <i r="2">
      <x v="11"/>
      <x v="26"/>
    </i>
    <i r="1">
      <x v="88"/>
      <x/>
      <x v="37"/>
    </i>
    <i>
      <x v="455"/>
      <x v="8"/>
      <x v="6"/>
      <x v="3"/>
    </i>
    <i r="1">
      <x v="21"/>
      <x/>
      <x v="10"/>
    </i>
    <i r="1">
      <x v="29"/>
      <x v="11"/>
      <x v="17"/>
    </i>
    <i r="1">
      <x v="75"/>
      <x/>
      <x v="33"/>
    </i>
    <i r="1">
      <x v="77"/>
      <x v="11"/>
      <x v="34"/>
    </i>
    <i>
      <x v="456"/>
      <x v="14"/>
      <x/>
      <x v="52"/>
    </i>
    <i r="1">
      <x v="43"/>
      <x/>
      <x v="128"/>
    </i>
    <i>
      <x v="457"/>
      <x v="8"/>
      <x v="6"/>
      <x v="3"/>
    </i>
    <i>
      <x v="458"/>
      <x v="8"/>
      <x v="6"/>
      <x v="3"/>
    </i>
    <i>
      <x v="459"/>
      <x v="17"/>
      <x/>
      <x v="54"/>
    </i>
    <i r="1">
      <x v="61"/>
      <x v="6"/>
      <x v="96"/>
    </i>
    <i>
      <x v="460"/>
      <x v="18"/>
      <x v="3"/>
      <x v="8"/>
    </i>
    <i r="2">
      <x v="11"/>
      <x v="8"/>
    </i>
    <i r="1">
      <x v="22"/>
      <x/>
      <x v="11"/>
    </i>
    <i r="1">
      <x v="60"/>
      <x v="3"/>
      <x v="26"/>
    </i>
    <i r="2">
      <x v="11"/>
      <x v="26"/>
    </i>
    <i>
      <x v="461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 r="1">
      <x v="75"/>
      <x/>
      <x v="32"/>
    </i>
    <i r="1">
      <x v="77"/>
      <x v="11"/>
      <x v="35"/>
    </i>
    <i>
      <x v="462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 r="1">
      <x v="88"/>
      <x/>
      <x v="37"/>
    </i>
    <i>
      <x v="463"/>
      <x v="7"/>
      <x v="6"/>
      <x v="46"/>
    </i>
    <i>
      <x v="464"/>
      <x v="12"/>
      <x/>
      <x v="5"/>
    </i>
    <i>
      <x v="465"/>
      <x v="21"/>
      <x/>
      <x v="10"/>
    </i>
    <i r="1">
      <x v="29"/>
      <x v="11"/>
      <x v="17"/>
    </i>
    <i r="1">
      <x v="88"/>
      <x/>
      <x v="37"/>
    </i>
    <i>
      <x v="466"/>
      <x v="8"/>
      <x v="6"/>
      <x v="3"/>
    </i>
    <i>
      <x v="467"/>
      <x v="8"/>
      <x v="6"/>
      <x v="3"/>
    </i>
    <i r="1">
      <x v="29"/>
      <x v="11"/>
      <x v="17"/>
    </i>
    <i>
      <x v="468"/>
      <x v="8"/>
      <x v="6"/>
      <x v="3"/>
    </i>
    <i r="1">
      <x v="21"/>
      <x/>
      <x v="10"/>
    </i>
    <i r="1">
      <x v="29"/>
      <x v="11"/>
      <x v="17"/>
    </i>
    <i>
      <x v="469"/>
      <x v="8"/>
      <x v="6"/>
      <x v="3"/>
    </i>
    <i r="1">
      <x v="29"/>
      <x v="11"/>
      <x v="17"/>
    </i>
    <i r="1">
      <x v="88"/>
      <x/>
      <x v="37"/>
    </i>
    <i>
      <x v="470"/>
      <x v="5"/>
      <x/>
      <x v="2"/>
    </i>
    <i r="2">
      <x v="3"/>
      <x v="2"/>
    </i>
    <i r="2">
      <x v="11"/>
      <x v="2"/>
    </i>
    <i r="1">
      <x v="42"/>
      <x/>
      <x v="19"/>
    </i>
    <i r="1">
      <x v="51"/>
      <x v="3"/>
      <x v="23"/>
    </i>
    <i r="2">
      <x v="11"/>
      <x v="23"/>
    </i>
    <i>
      <x v="471"/>
      <x v="35"/>
      <x/>
      <x v="66"/>
    </i>
    <i>
      <x v="472"/>
      <x v="12"/>
      <x/>
      <x v="5"/>
    </i>
    <i>
      <x v="473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474"/>
      <x v="7"/>
      <x v="6"/>
      <x v="46"/>
    </i>
    <i>
      <x v="475"/>
      <x v="7"/>
      <x v="6"/>
      <x v="46"/>
    </i>
    <i>
      <x v="476"/>
      <x v="8"/>
      <x v="6"/>
      <x v="3"/>
    </i>
    <i r="1">
      <x v="29"/>
      <x v="11"/>
      <x v="17"/>
    </i>
    <i>
      <x v="477"/>
      <x v="7"/>
      <x v="6"/>
      <x v="46"/>
    </i>
    <i>
      <x v="478"/>
      <x v="6"/>
      <x v="9"/>
      <x v="43"/>
    </i>
    <i>
      <x v="479"/>
      <x v="7"/>
      <x v="6"/>
      <x v="46"/>
    </i>
    <i>
      <x v="480"/>
      <x v="5"/>
      <x/>
      <x v="2"/>
    </i>
    <i r="2">
      <x v="3"/>
      <x v="2"/>
    </i>
    <i r="2">
      <x v="11"/>
      <x v="2"/>
    </i>
    <i>
      <x v="481"/>
      <x v="18"/>
      <x v="3"/>
      <x v="8"/>
    </i>
    <i r="2">
      <x v="11"/>
      <x v="8"/>
    </i>
    <i r="1">
      <x v="22"/>
      <x/>
      <x v="11"/>
    </i>
    <i>
      <x v="482"/>
      <x v="27"/>
      <x v="11"/>
      <x v="14"/>
    </i>
    <i>
      <x v="483"/>
      <x v="12"/>
      <x/>
      <x v="5"/>
    </i>
    <i>
      <x v="484"/>
      <x v="23"/>
      <x/>
      <x v="12"/>
    </i>
    <i>
      <x v="485"/>
      <x v="32"/>
      <x v="6"/>
      <x v="62"/>
    </i>
    <i>
      <x v="486"/>
      <x v="12"/>
      <x/>
      <x v="5"/>
    </i>
    <i>
      <x v="487"/>
      <x v="17"/>
      <x/>
      <x v="54"/>
    </i>
    <i r="1">
      <x v="61"/>
      <x v="6"/>
      <x v="96"/>
    </i>
    <i>
      <x v="488"/>
      <x v="23"/>
      <x/>
      <x v="12"/>
    </i>
    <i>
      <x v="489"/>
      <x v="23"/>
      <x/>
      <x v="12"/>
    </i>
    <i r="1">
      <x v="46"/>
      <x/>
      <x v="20"/>
    </i>
    <i>
      <x v="490"/>
      <x v="17"/>
      <x/>
      <x v="54"/>
    </i>
    <i r="1">
      <x v="61"/>
      <x v="6"/>
      <x v="96"/>
    </i>
    <i r="3">
      <x v="97"/>
    </i>
    <i r="1">
      <x v="90"/>
      <x/>
      <x v="130"/>
    </i>
    <i>
      <x v="491"/>
      <x v="17"/>
      <x/>
      <x v="54"/>
    </i>
    <i r="1">
      <x v="61"/>
      <x v="6"/>
      <x v="96"/>
    </i>
    <i>
      <x v="492"/>
      <x v="12"/>
      <x/>
      <x v="5"/>
    </i>
    <i>
      <x v="493"/>
      <x v="32"/>
      <x v="6"/>
      <x v="62"/>
    </i>
    <i>
      <x v="494"/>
      <x v="28"/>
      <x v="6"/>
      <x v="16"/>
    </i>
    <i r="1">
      <x v="49"/>
      <x/>
      <x v="21"/>
    </i>
    <i>
      <x v="495"/>
      <x v="5"/>
      <x/>
      <x v="2"/>
    </i>
    <i r="2">
      <x v="3"/>
      <x v="2"/>
    </i>
    <i r="2">
      <x v="11"/>
      <x v="2"/>
    </i>
    <i r="1">
      <x v="46"/>
      <x/>
      <x v="20"/>
    </i>
    <i>
      <x v="496"/>
      <x v="5"/>
      <x/>
      <x v="2"/>
    </i>
    <i r="2">
      <x v="3"/>
      <x v="2"/>
    </i>
    <i r="2">
      <x v="11"/>
      <x v="2"/>
    </i>
    <i r="1">
      <x v="75"/>
      <x/>
      <x v="33"/>
    </i>
    <i r="1">
      <x v="77"/>
      <x v="11"/>
      <x v="34"/>
    </i>
    <i>
      <x v="497"/>
      <x v="7"/>
      <x v="6"/>
      <x v="46"/>
    </i>
    <i>
      <x v="498"/>
      <x v="8"/>
      <x v="6"/>
      <x v="3"/>
    </i>
    <i r="1">
      <x v="21"/>
      <x/>
      <x v="10"/>
    </i>
    <i r="1">
      <x v="29"/>
      <x v="11"/>
      <x v="17"/>
    </i>
    <i>
      <x v="499"/>
      <x v="32"/>
      <x v="6"/>
      <x v="62"/>
    </i>
    <i>
      <x v="500"/>
      <x v="8"/>
      <x v="6"/>
      <x v="47"/>
    </i>
    <i r="1">
      <x v="9"/>
      <x v="6"/>
      <x v="49"/>
    </i>
    <i r="1">
      <x v="70"/>
      <x v="6"/>
      <x v="112"/>
    </i>
    <i>
      <x v="501"/>
      <x v="8"/>
      <x v="6"/>
      <x v="3"/>
    </i>
    <i r="1">
      <x v="29"/>
      <x v="11"/>
      <x v="17"/>
    </i>
    <i>
      <x v="502"/>
      <x v="5"/>
      <x/>
      <x v="2"/>
    </i>
    <i r="2">
      <x v="3"/>
      <x v="2"/>
    </i>
    <i r="2">
      <x v="11"/>
      <x v="2"/>
    </i>
    <i r="1">
      <x v="42"/>
      <x/>
      <x v="19"/>
    </i>
    <i r="1">
      <x v="51"/>
      <x v="3"/>
      <x v="23"/>
    </i>
    <i r="2">
      <x v="11"/>
      <x v="23"/>
    </i>
    <i r="1">
      <x v="88"/>
      <x/>
      <x v="37"/>
    </i>
    <i>
      <x v="503"/>
      <x v="16"/>
      <x v="1"/>
      <x v="7"/>
    </i>
    <i r="1">
      <x v="71"/>
      <x/>
      <x v="30"/>
    </i>
    <i>
      <x v="504"/>
      <x v="12"/>
      <x/>
      <x v="5"/>
    </i>
    <i r="1">
      <x v="60"/>
      <x/>
      <x v="25"/>
    </i>
    <i>
      <x v="505"/>
      <x v="7"/>
      <x v="6"/>
      <x v="46"/>
    </i>
    <i>
      <x v="506"/>
      <x v="12"/>
      <x/>
      <x v="5"/>
    </i>
    <i>
      <x v="507"/>
      <x v="29"/>
      <x v="11"/>
      <x v="17"/>
    </i>
    <i>
      <x v="508"/>
      <x v="7"/>
      <x v="6"/>
      <x v="46"/>
    </i>
    <i>
      <x v="509"/>
      <x v="8"/>
      <x v="6"/>
      <x v="3"/>
    </i>
    <i r="1">
      <x v="21"/>
      <x/>
      <x v="10"/>
    </i>
    <i r="1">
      <x v="29"/>
      <x v="11"/>
      <x v="17"/>
    </i>
    <i r="1">
      <x v="88"/>
      <x/>
      <x v="37"/>
    </i>
    <i>
      <x v="510"/>
      <x v="11"/>
      <x/>
      <x v="4"/>
    </i>
    <i>
      <x v="511"/>
      <x v="3"/>
      <x/>
      <x v="1"/>
    </i>
    <i r="2">
      <x v="3"/>
      <x v="1"/>
    </i>
    <i r="2">
      <x v="11"/>
      <x v="1"/>
    </i>
    <i r="1">
      <x v="71"/>
      <x/>
      <x v="30"/>
    </i>
    <i>
      <x v="512"/>
      <x v="3"/>
      <x/>
      <x v="1"/>
    </i>
    <i r="2">
      <x v="3"/>
      <x v="1"/>
    </i>
    <i r="2">
      <x v="11"/>
      <x v="1"/>
    </i>
    <i>
      <x v="513"/>
      <x v="8"/>
      <x v="6"/>
      <x v="3"/>
    </i>
    <i r="1">
      <x v="29"/>
      <x v="11"/>
      <x v="17"/>
    </i>
    <i>
      <x v="514"/>
      <x v="5"/>
      <x/>
      <x v="2"/>
    </i>
    <i r="2">
      <x v="3"/>
      <x v="2"/>
    </i>
    <i r="2">
      <x v="11"/>
      <x v="2"/>
    </i>
    <i>
      <x v="515"/>
      <x v="29"/>
      <x v="11"/>
      <x v="17"/>
    </i>
    <i>
      <x v="516"/>
      <x v="3"/>
      <x v="3"/>
      <x/>
    </i>
    <i r="2">
      <x v="11"/>
      <x/>
    </i>
    <i>
      <x v="517"/>
      <x v="29"/>
      <x v="11"/>
      <x v="17"/>
    </i>
    <i>
      <x v="518"/>
      <x v="29"/>
      <x v="11"/>
      <x v="17"/>
    </i>
    <i>
      <x v="519"/>
      <x v="17"/>
      <x/>
      <x v="55"/>
    </i>
    <i r="1">
      <x v="80"/>
      <x/>
      <x v="120"/>
    </i>
    <i>
      <x v="520"/>
      <x v="16"/>
      <x v="1"/>
      <x v="7"/>
    </i>
    <i r="1">
      <x v="71"/>
      <x/>
      <x v="30"/>
    </i>
    <i r="1">
      <x v="72"/>
      <x v="3"/>
      <x v="31"/>
    </i>
    <i r="2">
      <x v="11"/>
      <x v="31"/>
    </i>
    <i>
      <x v="521"/>
      <x v="16"/>
      <x v="1"/>
      <x v="7"/>
    </i>
    <i r="1">
      <x v="27"/>
      <x v="11"/>
      <x v="14"/>
    </i>
    <i r="1">
      <x v="71"/>
      <x/>
      <x v="30"/>
    </i>
    <i r="1">
      <x v="72"/>
      <x v="3"/>
      <x v="31"/>
    </i>
    <i r="2">
      <x v="11"/>
      <x v="31"/>
    </i>
    <i>
      <x v="522"/>
      <x v="8"/>
      <x v="6"/>
      <x v="3"/>
    </i>
    <i r="1">
      <x v="29"/>
      <x v="11"/>
      <x v="17"/>
    </i>
    <i r="1">
      <x v="60"/>
      <x v="3"/>
      <x v="26"/>
    </i>
    <i r="2">
      <x v="11"/>
      <x v="26"/>
    </i>
    <i>
      <x v="523"/>
      <x v="27"/>
      <x v="11"/>
      <x v="14"/>
    </i>
    <i r="1">
      <x v="50"/>
      <x v="3"/>
      <x v="22"/>
    </i>
    <i r="2">
      <x v="11"/>
      <x v="22"/>
    </i>
    <i r="1">
      <x v="71"/>
      <x/>
      <x v="30"/>
    </i>
    <i>
      <x v="524"/>
      <x v="8"/>
      <x v="6"/>
      <x v="3"/>
    </i>
    <i r="1">
      <x v="29"/>
      <x v="11"/>
      <x v="17"/>
    </i>
    <i>
      <x v="525"/>
      <x v="28"/>
      <x v="6"/>
      <x v="16"/>
    </i>
    <i>
      <x v="526"/>
      <x v="23"/>
      <x/>
      <x v="12"/>
    </i>
    <i>
      <x v="527"/>
      <x v="8"/>
      <x v="6"/>
      <x v="3"/>
    </i>
    <i r="1">
      <x v="29"/>
      <x v="11"/>
      <x v="17"/>
    </i>
    <i>
      <x v="528"/>
      <x v="29"/>
      <x v="11"/>
      <x v="17"/>
    </i>
    <i>
      <x v="529"/>
      <x v="24"/>
      <x/>
      <x v="58"/>
    </i>
    <i r="1">
      <x v="60"/>
      <x/>
      <x v="95"/>
    </i>
    <i r="2">
      <x v="6"/>
      <x v="95"/>
    </i>
    <i>
      <x v="530"/>
      <x v="21"/>
      <x/>
      <x v="10"/>
    </i>
    <i r="1">
      <x v="41"/>
      <x/>
      <x v="77"/>
    </i>
    <i r="1">
      <x v="62"/>
      <x v="6"/>
      <x v="100"/>
    </i>
    <i>
      <x v="531"/>
      <x v="4"/>
      <x v="6"/>
      <x v="42"/>
    </i>
    <i r="1">
      <x v="74"/>
      <x/>
      <x v="114"/>
    </i>
    <i r="2">
      <x v="6"/>
      <x v="114"/>
    </i>
    <i>
      <x v="532"/>
      <x v="4"/>
      <x v="6"/>
      <x v="42"/>
    </i>
    <i>
      <x v="533"/>
      <x v="17"/>
      <x/>
      <x v="55"/>
    </i>
    <i r="1">
      <x v="78"/>
      <x/>
      <x v="117"/>
    </i>
    <i>
      <x v="534"/>
      <x v="3"/>
      <x/>
      <x v="1"/>
    </i>
    <i r="2">
      <x v="3"/>
      <x v="1"/>
    </i>
    <i r="2">
      <x v="11"/>
      <x v="1"/>
    </i>
    <i r="1">
      <x v="88"/>
      <x/>
      <x v="37"/>
    </i>
    <i>
      <x v="535"/>
      <x v="11"/>
      <x/>
      <x v="4"/>
    </i>
    <i>
      <x v="536"/>
      <x v="5"/>
      <x/>
      <x v="2"/>
    </i>
    <i r="2">
      <x v="3"/>
      <x v="2"/>
    </i>
    <i r="2">
      <x v="11"/>
      <x v="2"/>
    </i>
    <i r="1">
      <x v="37"/>
      <x/>
      <x v="18"/>
    </i>
    <i r="2">
      <x v="3"/>
      <x v="18"/>
    </i>
    <i r="2">
      <x v="11"/>
      <x v="18"/>
    </i>
    <i r="1">
      <x v="75"/>
      <x/>
      <x v="33"/>
    </i>
    <i r="1">
      <x v="77"/>
      <x v="11"/>
      <x v="34"/>
    </i>
    <i>
      <x v="537"/>
      <x v="8"/>
      <x v="6"/>
      <x v="3"/>
    </i>
    <i>
      <x v="538"/>
      <x v="12"/>
      <x/>
      <x v="5"/>
    </i>
    <i>
      <x v="539"/>
      <x v="5"/>
      <x/>
      <x v="2"/>
    </i>
    <i r="2">
      <x v="3"/>
      <x v="2"/>
    </i>
    <i r="2">
      <x v="11"/>
      <x v="2"/>
    </i>
    <i r="1">
      <x v="37"/>
      <x/>
      <x v="18"/>
    </i>
    <i r="2">
      <x v="3"/>
      <x v="18"/>
    </i>
    <i r="2">
      <x v="11"/>
      <x v="18"/>
    </i>
    <i r="1">
      <x v="88"/>
      <x/>
      <x v="37"/>
    </i>
    <i>
      <x v="540"/>
      <x v="16"/>
      <x v="1"/>
      <x v="7"/>
    </i>
    <i r="1">
      <x v="23"/>
      <x/>
      <x v="12"/>
    </i>
    <i>
      <x v="541"/>
      <x v="11"/>
      <x/>
      <x v="4"/>
    </i>
    <i r="1">
      <x v="71"/>
      <x/>
      <x v="30"/>
    </i>
    <i r="1">
      <x v="72"/>
      <x v="11"/>
      <x v="31"/>
    </i>
    <i>
      <x v="542"/>
      <x v="8"/>
      <x v="6"/>
      <x v="3"/>
    </i>
    <i r="1">
      <x v="29"/>
      <x v="11"/>
      <x v="17"/>
    </i>
    <i r="1">
      <x v="75"/>
      <x/>
      <x v="33"/>
    </i>
    <i r="1">
      <x v="77"/>
      <x v="11"/>
      <x v="34"/>
    </i>
    <i>
      <x v="543"/>
      <x v="18"/>
      <x v="3"/>
      <x v="8"/>
    </i>
    <i r="2">
      <x v="11"/>
      <x v="8"/>
    </i>
    <i r="1">
      <x v="22"/>
      <x/>
      <x v="11"/>
    </i>
    <i r="1">
      <x v="75"/>
      <x/>
      <x v="33"/>
    </i>
    <i r="1">
      <x v="77"/>
      <x v="11"/>
      <x v="34"/>
    </i>
    <i>
      <x v="544"/>
      <x v="23"/>
      <x/>
      <x v="12"/>
    </i>
    <i r="1">
      <x v="27"/>
      <x v="11"/>
      <x v="14"/>
    </i>
    <i r="1">
      <x v="72"/>
      <x v="3"/>
      <x v="31"/>
    </i>
    <i r="2">
      <x v="11"/>
      <x v="31"/>
    </i>
    <i>
      <x v="545"/>
      <x v="8"/>
      <x v="6"/>
      <x v="3"/>
    </i>
    <i r="1">
      <x v="21"/>
      <x/>
      <x v="10"/>
    </i>
    <i r="1">
      <x v="29"/>
      <x v="11"/>
      <x v="17"/>
    </i>
    <i r="1">
      <x v="75"/>
      <x/>
      <x v="33"/>
    </i>
    <i r="1">
      <x v="77"/>
      <x v="11"/>
      <x v="34"/>
    </i>
    <i>
      <x v="546"/>
      <x v="5"/>
      <x/>
      <x v="2"/>
    </i>
    <i r="2">
      <x v="3"/>
      <x v="2"/>
    </i>
    <i r="2">
      <x v="11"/>
      <x v="2"/>
    </i>
    <i r="1">
      <x v="37"/>
      <x/>
      <x v="18"/>
    </i>
    <i r="2">
      <x v="3"/>
      <x v="18"/>
    </i>
    <i r="2">
      <x v="11"/>
      <x v="18"/>
    </i>
    <i r="1">
      <x v="71"/>
      <x/>
      <x v="30"/>
    </i>
    <i r="1">
      <x v="72"/>
      <x v="3"/>
      <x v="31"/>
    </i>
    <i r="2">
      <x v="11"/>
      <x v="31"/>
    </i>
    <i>
      <x v="547"/>
      <x v="12"/>
      <x/>
      <x v="5"/>
    </i>
    <i>
      <x v="548"/>
      <x v="29"/>
      <x v="11"/>
      <x v="17"/>
    </i>
    <i>
      <x v="549"/>
      <x v="4"/>
      <x v="6"/>
      <x v="42"/>
    </i>
    <i r="1">
      <x v="74"/>
      <x/>
      <x v="114"/>
    </i>
    <i r="2">
      <x v="6"/>
      <x v="114"/>
    </i>
    <i>
      <x v="550"/>
      <x v="4"/>
      <x v="6"/>
      <x v="42"/>
    </i>
    <i>
      <x v="551"/>
      <x v="12"/>
      <x/>
      <x v="5"/>
    </i>
    <i r="1">
      <x v="60"/>
      <x/>
      <x v="25"/>
    </i>
    <i>
      <x v="552"/>
      <x v="8"/>
      <x v="6"/>
      <x v="3"/>
    </i>
    <i r="1">
      <x v="29"/>
      <x v="11"/>
      <x v="17"/>
    </i>
    <i>
      <x v="553"/>
      <x v="8"/>
      <x v="6"/>
      <x v="3"/>
    </i>
    <i r="1">
      <x v="21"/>
      <x/>
      <x v="10"/>
    </i>
    <i r="1">
      <x v="29"/>
      <x v="11"/>
      <x v="17"/>
    </i>
    <i r="1">
      <x v="75"/>
      <x/>
      <x v="33"/>
    </i>
    <i r="1">
      <x v="77"/>
      <x v="11"/>
      <x v="34"/>
    </i>
    <i>
      <x v="554"/>
      <x v="8"/>
      <x v="6"/>
      <x v="3"/>
    </i>
    <i r="1">
      <x v="21"/>
      <x/>
      <x v="10"/>
    </i>
    <i r="1">
      <x v="29"/>
      <x v="11"/>
      <x v="17"/>
    </i>
    <i>
      <x v="555"/>
      <x v="12"/>
      <x/>
      <x v="5"/>
    </i>
    <i r="1">
      <x v="60"/>
      <x/>
      <x v="25"/>
    </i>
    <i r="2">
      <x v="11"/>
      <x v="25"/>
    </i>
    <i>
      <x v="556"/>
      <x v="12"/>
      <x/>
      <x v="5"/>
    </i>
    <i r="1">
      <x v="60"/>
      <x/>
      <x v="25"/>
    </i>
    <i r="2">
      <x v="11"/>
      <x v="25"/>
    </i>
    <i>
      <x v="557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558"/>
      <x v="8"/>
      <x v="6"/>
      <x v="47"/>
    </i>
    <i r="1">
      <x v="9"/>
      <x v="6"/>
      <x v="49"/>
    </i>
    <i>
      <x v="559"/>
      <x v="12"/>
      <x/>
      <x v="5"/>
    </i>
    <i>
      <x v="560"/>
      <x v="12"/>
      <x/>
      <x v="5"/>
    </i>
    <i r="1">
      <x v="60"/>
      <x/>
      <x v="25"/>
    </i>
    <i>
      <x v="561"/>
      <x v="12"/>
      <x/>
      <x v="5"/>
    </i>
    <i r="1">
      <x v="60"/>
      <x/>
      <x v="25"/>
    </i>
    <i r="2">
      <x v="11"/>
      <x v="25"/>
    </i>
    <i>
      <x v="562"/>
      <x v="12"/>
      <x/>
      <x v="5"/>
    </i>
    <i r="1">
      <x v="60"/>
      <x/>
      <x v="25"/>
    </i>
    <i>
      <x v="563"/>
      <x v="29"/>
      <x v="11"/>
      <x v="17"/>
    </i>
    <i>
      <x v="564"/>
      <x v="14"/>
      <x/>
      <x v="52"/>
    </i>
    <i r="1">
      <x v="43"/>
      <x/>
      <x v="128"/>
    </i>
    <i>
      <x v="565"/>
      <x v="12"/>
      <x/>
      <x v="5"/>
    </i>
    <i>
      <x v="566"/>
      <x v="14"/>
      <x/>
      <x v="52"/>
    </i>
    <i r="1">
      <x v="43"/>
      <x/>
      <x v="128"/>
    </i>
    <i>
      <x v="567"/>
      <x v="8"/>
      <x v="6"/>
      <x v="3"/>
    </i>
    <i r="1">
      <x v="29"/>
      <x v="11"/>
      <x v="17"/>
    </i>
    <i r="1">
      <x v="87"/>
      <x/>
      <x v="127"/>
    </i>
    <i>
      <x v="568"/>
      <x v="17"/>
      <x/>
      <x v="55"/>
    </i>
    <i r="1">
      <x v="61"/>
      <x v="6"/>
      <x v="97"/>
    </i>
    <i>
      <x v="569"/>
      <x v="5"/>
      <x/>
      <x v="2"/>
    </i>
    <i r="2">
      <x v="3"/>
      <x v="2"/>
    </i>
    <i r="2">
      <x v="11"/>
      <x v="2"/>
    </i>
    <i r="1">
      <x v="42"/>
      <x/>
      <x v="19"/>
    </i>
    <i r="1">
      <x v="51"/>
      <x v="3"/>
      <x v="23"/>
    </i>
    <i r="2">
      <x v="11"/>
      <x v="23"/>
    </i>
    <i>
      <x v="570"/>
      <x v="14"/>
      <x/>
      <x v="52"/>
    </i>
    <i r="1">
      <x v="43"/>
      <x/>
      <x v="128"/>
    </i>
    <i>
      <x v="571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572"/>
      <x v="5"/>
      <x/>
      <x v="2"/>
    </i>
    <i r="2">
      <x v="3"/>
      <x v="2"/>
    </i>
    <i r="2">
      <x v="11"/>
      <x v="2"/>
    </i>
    <i r="1">
      <x v="71"/>
      <x/>
      <x v="30"/>
    </i>
    <i r="1">
      <x v="72"/>
      <x v="3"/>
      <x v="31"/>
    </i>
    <i r="2">
      <x v="11"/>
      <x v="31"/>
    </i>
    <i>
      <x v="573"/>
      <x v="16"/>
      <x v="1"/>
      <x v="7"/>
    </i>
    <i r="1">
      <x v="23"/>
      <x/>
      <x v="12"/>
    </i>
    <i r="1">
      <x v="27"/>
      <x v="11"/>
      <x v="14"/>
    </i>
    <i>
      <x v="574"/>
      <x v="23"/>
      <x/>
      <x v="12"/>
    </i>
    <i r="1">
      <x v="50"/>
      <x v="3"/>
      <x v="22"/>
    </i>
    <i r="2">
      <x v="11"/>
      <x v="22"/>
    </i>
    <i r="1">
      <x v="72"/>
      <x v="3"/>
      <x v="31"/>
    </i>
    <i r="2">
      <x v="11"/>
      <x v="31"/>
    </i>
    <i>
      <x v="575"/>
      <x v="16"/>
      <x v="1"/>
      <x v="7"/>
    </i>
    <i r="1">
      <x v="46"/>
      <x/>
      <x v="20"/>
    </i>
    <i r="1">
      <x v="50"/>
      <x v="3"/>
      <x v="22"/>
    </i>
    <i r="2">
      <x v="11"/>
      <x v="22"/>
    </i>
    <i>
      <x v="576"/>
      <x v="8"/>
      <x v="6"/>
      <x v="3"/>
    </i>
    <i r="1">
      <x v="21"/>
      <x/>
      <x v="10"/>
    </i>
    <i r="1">
      <x v="29"/>
      <x v="11"/>
      <x v="17"/>
    </i>
    <i>
      <x v="577"/>
      <x v="12"/>
      <x/>
      <x v="5"/>
    </i>
    <i r="1">
      <x v="60"/>
      <x/>
      <x v="25"/>
    </i>
    <i>
      <x v="578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579"/>
      <x v="8"/>
      <x v="6"/>
      <x v="3"/>
    </i>
    <i r="1">
      <x v="29"/>
      <x v="11"/>
      <x v="17"/>
    </i>
    <i r="1">
      <x v="60"/>
      <x/>
      <x v="26"/>
    </i>
    <i r="1">
      <x v="75"/>
      <x/>
      <x v="33"/>
    </i>
    <i r="1">
      <x v="77"/>
      <x v="11"/>
      <x v="34"/>
    </i>
    <i>
      <x v="580"/>
      <x v="5"/>
      <x/>
      <x v="2"/>
    </i>
    <i r="2">
      <x v="3"/>
      <x v="2"/>
    </i>
    <i r="2">
      <x v="11"/>
      <x v="2"/>
    </i>
    <i r="1">
      <x v="42"/>
      <x/>
      <x v="19"/>
    </i>
    <i r="1">
      <x v="51"/>
      <x v="3"/>
      <x v="23"/>
    </i>
    <i r="2">
      <x v="11"/>
      <x v="23"/>
    </i>
    <i r="1">
      <x v="71"/>
      <x/>
      <x v="30"/>
    </i>
    <i r="1">
      <x v="72"/>
      <x v="3"/>
      <x v="31"/>
    </i>
    <i r="2">
      <x v="11"/>
      <x v="31"/>
    </i>
    <i>
      <x v="581"/>
      <x v="19"/>
      <x v="6"/>
      <x v="56"/>
    </i>
    <i>
      <x v="582"/>
      <x v="6"/>
      <x v="9"/>
      <x v="43"/>
    </i>
    <i>
      <x v="583"/>
      <x v="8"/>
      <x v="6"/>
      <x v="47"/>
    </i>
    <i r="1">
      <x v="9"/>
      <x v="6"/>
      <x v="49"/>
    </i>
    <i r="1">
      <x v="70"/>
      <x v="6"/>
      <x v="112"/>
    </i>
    <i>
      <x v="584"/>
      <x v="19"/>
      <x v="6"/>
      <x v="56"/>
    </i>
    <i>
      <x v="585"/>
      <x v="7"/>
      <x v="6"/>
      <x v="46"/>
    </i>
    <i>
      <x v="586"/>
      <x v="19"/>
      <x v="6"/>
      <x v="56"/>
    </i>
    <i r="1">
      <x v="37"/>
      <x/>
      <x v="70"/>
    </i>
    <i>
      <x v="587"/>
      <x v="7"/>
      <x v="6"/>
      <x v="46"/>
    </i>
    <i>
      <x v="588"/>
      <x v="30"/>
      <x/>
      <x v="60"/>
    </i>
    <i r="1">
      <x v="65"/>
      <x v="6"/>
      <x v="107"/>
    </i>
    <i r="1">
      <x v="68"/>
      <x/>
      <x v="110"/>
    </i>
    <i>
      <x v="589"/>
      <x v="21"/>
      <x/>
      <x v="57"/>
    </i>
    <i>
      <x v="590"/>
      <x v="6"/>
      <x v="6"/>
      <x v="44"/>
    </i>
    <i>
      <x v="591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592"/>
      <x v="19"/>
      <x v="6"/>
      <x v="56"/>
    </i>
    <i>
      <x v="593"/>
      <x v="29"/>
      <x v="11"/>
      <x v="17"/>
    </i>
    <i>
      <x v="594"/>
      <x v="5"/>
      <x/>
      <x v="2"/>
    </i>
    <i r="2">
      <x v="3"/>
      <x v="2"/>
    </i>
    <i r="2">
      <x v="11"/>
      <x v="2"/>
    </i>
    <i>
      <x v="595"/>
      <x v="36"/>
      <x v="3"/>
      <x v="67"/>
    </i>
    <i r="2">
      <x v="11"/>
      <x v="67"/>
    </i>
    <i>
      <x v="596"/>
      <x v="36"/>
      <x v="3"/>
      <x v="67"/>
    </i>
    <i r="2">
      <x v="11"/>
      <x v="67"/>
    </i>
    <i>
      <x v="597"/>
      <x v="36"/>
      <x v="3"/>
      <x v="67"/>
    </i>
    <i r="2">
      <x v="11"/>
      <x v="67"/>
    </i>
    <i>
      <x v="598"/>
      <x v="36"/>
      <x v="3"/>
      <x v="67"/>
    </i>
    <i r="2">
      <x v="11"/>
      <x v="67"/>
    </i>
    <i>
      <x v="599"/>
      <x v="36"/>
      <x v="3"/>
      <x v="67"/>
    </i>
    <i r="2">
      <x v="11"/>
      <x v="67"/>
    </i>
    <i>
      <x v="600"/>
      <x v="36"/>
      <x v="3"/>
      <x v="67"/>
    </i>
    <i r="2">
      <x v="11"/>
      <x v="67"/>
    </i>
    <i>
      <x v="601"/>
      <x v="36"/>
      <x v="3"/>
      <x v="67"/>
    </i>
    <i r="2">
      <x v="11"/>
      <x v="67"/>
    </i>
    <i>
      <x v="602"/>
      <x v="36"/>
      <x v="3"/>
      <x v="67"/>
    </i>
    <i r="2">
      <x v="11"/>
      <x v="67"/>
    </i>
    <i>
      <x v="603"/>
      <x v="36"/>
      <x v="3"/>
      <x v="67"/>
    </i>
    <i r="2">
      <x v="11"/>
      <x v="67"/>
    </i>
    <i>
      <x v="604"/>
      <x v="36"/>
      <x v="3"/>
      <x v="67"/>
    </i>
    <i r="2">
      <x v="11"/>
      <x v="67"/>
    </i>
    <i>
      <x v="605"/>
      <x v="36"/>
      <x v="3"/>
      <x v="67"/>
    </i>
    <i r="2">
      <x v="11"/>
      <x v="67"/>
    </i>
    <i>
      <x v="606"/>
      <x v="36"/>
      <x v="3"/>
      <x v="67"/>
    </i>
    <i r="2">
      <x v="11"/>
      <x v="67"/>
    </i>
    <i>
      <x v="607"/>
      <x v="36"/>
      <x v="3"/>
      <x v="67"/>
    </i>
    <i r="2">
      <x v="11"/>
      <x v="67"/>
    </i>
    <i>
      <x v="608"/>
      <x v="36"/>
      <x v="3"/>
      <x v="67"/>
    </i>
    <i r="2">
      <x v="11"/>
      <x v="67"/>
    </i>
    <i>
      <x v="609"/>
      <x v="36"/>
      <x v="3"/>
      <x v="67"/>
    </i>
    <i r="2">
      <x v="11"/>
      <x v="67"/>
    </i>
    <i>
      <x v="610"/>
      <x v="36"/>
      <x v="3"/>
      <x v="67"/>
    </i>
    <i r="2">
      <x v="11"/>
      <x v="67"/>
    </i>
    <i>
      <x v="611"/>
      <x v="36"/>
      <x v="3"/>
      <x v="67"/>
    </i>
    <i r="2">
      <x v="11"/>
      <x v="67"/>
    </i>
    <i>
      <x v="612"/>
      <x v="5"/>
      <x/>
      <x v="2"/>
    </i>
    <i r="2">
      <x v="3"/>
      <x v="2"/>
    </i>
    <i r="2">
      <x v="11"/>
      <x v="2"/>
    </i>
    <i>
      <x v="613"/>
      <x v="17"/>
      <x/>
      <x v="53"/>
    </i>
    <i r="1">
      <x v="61"/>
      <x/>
      <x v="98"/>
    </i>
    <i r="1">
      <x v="84"/>
      <x/>
      <x v="124"/>
    </i>
    <i>
      <x v="614"/>
      <x v="4"/>
      <x v="6"/>
      <x v="42"/>
    </i>
    <i r="1">
      <x v="74"/>
      <x/>
      <x v="114"/>
    </i>
    <i r="2">
      <x v="6"/>
      <x v="114"/>
    </i>
    <i>
      <x v="615"/>
      <x v="17"/>
      <x/>
      <x v="53"/>
    </i>
    <i r="1">
      <x v="61"/>
      <x/>
      <x v="98"/>
    </i>
    <i r="1">
      <x v="84"/>
      <x/>
      <x v="124"/>
    </i>
    <i>
      <x v="616"/>
      <x v="17"/>
      <x/>
      <x v="53"/>
    </i>
    <i r="1">
      <x v="61"/>
      <x/>
      <x v="98"/>
    </i>
    <i>
      <x v="617"/>
      <x v="17"/>
      <x/>
      <x v="53"/>
    </i>
    <i r="1">
      <x v="61"/>
      <x/>
      <x v="98"/>
    </i>
    <i r="1">
      <x v="84"/>
      <x/>
      <x v="124"/>
    </i>
    <i>
      <x v="618"/>
      <x v="36"/>
      <x v="3"/>
      <x v="67"/>
    </i>
    <i r="2">
      <x v="11"/>
      <x v="67"/>
    </i>
    <i>
      <x v="619"/>
      <x v="17"/>
      <x/>
      <x v="54"/>
    </i>
    <i r="1">
      <x v="61"/>
      <x v="6"/>
      <x v="96"/>
    </i>
    <i>
      <x v="620"/>
      <x v="17"/>
      <x/>
      <x v="53"/>
    </i>
    <i r="1">
      <x v="61"/>
      <x/>
      <x v="98"/>
    </i>
    <i r="1">
      <x v="84"/>
      <x/>
      <x v="124"/>
    </i>
    <i>
      <x v="621"/>
      <x v="17"/>
      <x/>
      <x v="53"/>
    </i>
    <i r="1">
      <x v="61"/>
      <x/>
      <x v="98"/>
    </i>
    <i r="1">
      <x v="84"/>
      <x/>
      <x v="124"/>
    </i>
    <i>
      <x v="622"/>
      <x v="36"/>
      <x v="3"/>
      <x v="67"/>
    </i>
    <i r="2">
      <x v="11"/>
      <x v="67"/>
    </i>
    <i>
      <x v="623"/>
      <x v="36"/>
      <x v="3"/>
      <x v="67"/>
    </i>
    <i r="2">
      <x v="11"/>
      <x v="67"/>
    </i>
    <i>
      <x v="624"/>
      <x v="12"/>
      <x/>
      <x v="5"/>
    </i>
    <i>
      <x v="625"/>
      <x v="36"/>
      <x v="3"/>
      <x v="67"/>
    </i>
    <i r="2">
      <x v="11"/>
      <x v="67"/>
    </i>
    <i>
      <x v="626"/>
      <x v="36"/>
      <x v="3"/>
      <x v="67"/>
    </i>
    <i r="2">
      <x v="11"/>
      <x v="67"/>
    </i>
    <i>
      <x v="627"/>
      <x v="36"/>
      <x v="3"/>
      <x v="67"/>
    </i>
    <i r="2">
      <x v="11"/>
      <x v="67"/>
    </i>
    <i>
      <x v="628"/>
      <x v="36"/>
      <x v="3"/>
      <x v="67"/>
    </i>
    <i r="2">
      <x v="11"/>
      <x v="67"/>
    </i>
    <i>
      <x v="629"/>
      <x v="36"/>
      <x v="3"/>
      <x v="67"/>
    </i>
    <i r="2">
      <x v="11"/>
      <x v="67"/>
    </i>
    <i>
      <x v="630"/>
      <x v="36"/>
      <x v="3"/>
      <x v="67"/>
    </i>
    <i r="2">
      <x v="11"/>
      <x v="67"/>
    </i>
    <i>
      <x v="631"/>
      <x v="36"/>
      <x v="3"/>
      <x v="67"/>
    </i>
    <i r="2">
      <x v="11"/>
      <x v="67"/>
    </i>
    <i>
      <x v="632"/>
      <x v="36"/>
      <x v="3"/>
      <x v="67"/>
    </i>
    <i r="2">
      <x v="11"/>
      <x v="67"/>
    </i>
    <i>
      <x v="633"/>
      <x v="36"/>
      <x v="3"/>
      <x v="67"/>
    </i>
    <i r="2">
      <x v="11"/>
      <x v="67"/>
    </i>
    <i>
      <x v="634"/>
      <x v="8"/>
      <x v="6"/>
      <x v="3"/>
    </i>
    <i r="1">
      <x v="29"/>
      <x v="11"/>
      <x v="17"/>
    </i>
    <i r="1">
      <x v="60"/>
      <x/>
      <x v="26"/>
    </i>
    <i r="1">
      <x v="75"/>
      <x/>
      <x v="33"/>
    </i>
    <i r="1">
      <x v="77"/>
      <x v="11"/>
      <x v="34"/>
    </i>
    <i>
      <x v="635"/>
      <x v="36"/>
      <x v="3"/>
      <x v="67"/>
    </i>
    <i r="2">
      <x v="11"/>
      <x v="67"/>
    </i>
    <i>
      <x v="636"/>
      <x v="8"/>
      <x v="6"/>
      <x v="3"/>
    </i>
    <i r="1">
      <x v="29"/>
      <x v="11"/>
      <x v="17"/>
    </i>
    <i r="1">
      <x v="60"/>
      <x v="3"/>
      <x v="26"/>
    </i>
    <i r="2">
      <x v="11"/>
      <x v="26"/>
    </i>
    <i>
      <x v="637"/>
      <x v="12"/>
      <x/>
      <x v="5"/>
    </i>
    <i>
      <x v="638"/>
      <x v="4"/>
      <x v="6"/>
      <x v="42"/>
    </i>
    <i r="1">
      <x v="74"/>
      <x/>
      <x v="114"/>
    </i>
    <i r="2">
      <x v="6"/>
      <x v="114"/>
    </i>
    <i>
      <x v="639"/>
      <x v="7"/>
      <x v="6"/>
      <x v="45"/>
    </i>
    <i r="1">
      <x v="9"/>
      <x/>
      <x v="48"/>
    </i>
    <i>
      <x v="640"/>
      <x v="29"/>
      <x v="11"/>
      <x v="17"/>
    </i>
    <i>
      <x v="641"/>
      <x v="17"/>
      <x/>
      <x v="55"/>
    </i>
    <i r="1">
      <x v="61"/>
      <x v="6"/>
      <x v="97"/>
    </i>
    <i>
      <x v="642"/>
      <x v="17"/>
      <x/>
      <x v="53"/>
    </i>
    <i r="1">
      <x v="61"/>
      <x/>
      <x v="98"/>
    </i>
    <i r="1">
      <x v="84"/>
      <x/>
      <x v="124"/>
    </i>
    <i>
      <x v="643"/>
      <x v="17"/>
      <x/>
      <x v="53"/>
    </i>
    <i r="1">
      <x v="61"/>
      <x/>
      <x v="98"/>
    </i>
    <i r="1">
      <x v="84"/>
      <x/>
      <x v="124"/>
    </i>
    <i>
      <x v="644"/>
      <x v="17"/>
      <x/>
      <x v="53"/>
    </i>
    <i r="1">
      <x v="61"/>
      <x/>
      <x v="98"/>
    </i>
    <i r="1">
      <x v="84"/>
      <x/>
      <x v="124"/>
    </i>
    <i>
      <x v="645"/>
      <x v="17"/>
      <x/>
      <x v="53"/>
    </i>
    <i r="1">
      <x v="61"/>
      <x/>
      <x v="98"/>
    </i>
    <i r="1">
      <x v="84"/>
      <x/>
      <x v="124"/>
    </i>
    <i>
      <x v="646"/>
      <x v="17"/>
      <x/>
      <x v="53"/>
    </i>
    <i r="1">
      <x v="61"/>
      <x/>
      <x v="98"/>
    </i>
    <i r="1">
      <x v="84"/>
      <x/>
      <x v="124"/>
    </i>
    <i>
      <x v="647"/>
      <x v="17"/>
      <x/>
      <x v="53"/>
    </i>
    <i r="1">
      <x v="71"/>
      <x/>
      <x v="30"/>
    </i>
    <i r="1">
      <x v="72"/>
      <x v="3"/>
      <x v="31"/>
    </i>
    <i r="2">
      <x v="11"/>
      <x v="31"/>
    </i>
    <i>
      <x v="648"/>
      <x v="1"/>
      <x/>
      <x v="39"/>
    </i>
    <i r="2">
      <x v="6"/>
      <x v="39"/>
    </i>
    <i r="1">
      <x v="7"/>
      <x v="6"/>
      <x v="45"/>
    </i>
    <i r="1">
      <x v="9"/>
      <x/>
      <x v="48"/>
    </i>
    <i r="1">
      <x v="59"/>
      <x/>
      <x v="94"/>
    </i>
    <i r="1">
      <x v="78"/>
      <x/>
      <x v="118"/>
    </i>
    <i r="2">
      <x v="6"/>
      <x v="118"/>
    </i>
    <i>
      <x v="649"/>
      <x v="28"/>
      <x v="6"/>
      <x v="16"/>
    </i>
    <i r="1">
      <x v="49"/>
      <x/>
      <x v="21"/>
    </i>
    <i>
      <x v="650"/>
      <x v="28"/>
      <x v="6"/>
      <x v="16"/>
    </i>
    <i r="1">
      <x v="49"/>
      <x/>
      <x v="21"/>
    </i>
    <i>
      <x v="651"/>
      <x v="28"/>
      <x v="6"/>
      <x v="16"/>
    </i>
    <i r="1">
      <x v="49"/>
      <x/>
      <x v="21"/>
    </i>
    <i>
      <x v="652"/>
      <x v="8"/>
      <x v="6"/>
      <x v="3"/>
    </i>
    <i r="1">
      <x v="21"/>
      <x/>
      <x v="10"/>
    </i>
    <i r="1">
      <x v="29"/>
      <x v="11"/>
      <x v="17"/>
    </i>
    <i r="1">
      <x v="60"/>
      <x v="3"/>
      <x v="26"/>
    </i>
    <i r="2">
      <x v="11"/>
      <x v="26"/>
    </i>
    <i>
      <x v="653"/>
      <x v="1"/>
      <x/>
      <x v="39"/>
    </i>
    <i r="2">
      <x v="6"/>
      <x v="39"/>
    </i>
    <i>
      <x v="654"/>
      <x v="7"/>
      <x v="6"/>
      <x v="46"/>
    </i>
    <i>
      <x v="655"/>
      <x v="17"/>
      <x/>
      <x v="53"/>
    </i>
    <i r="1">
      <x v="61"/>
      <x/>
      <x v="98"/>
    </i>
    <i r="1">
      <x v="84"/>
      <x/>
      <x v="124"/>
    </i>
    <i>
      <x v="656"/>
      <x v="17"/>
      <x/>
      <x v="55"/>
    </i>
    <i>
      <x v="657"/>
      <x v="17"/>
      <x/>
      <x v="55"/>
    </i>
    <i r="1">
      <x v="80"/>
      <x/>
      <x v="120"/>
    </i>
    <i>
      <x v="658"/>
      <x v="4"/>
      <x v="6"/>
      <x v="42"/>
    </i>
    <i>
      <x v="659"/>
      <x v="17"/>
      <x/>
      <x v="54"/>
    </i>
    <i>
      <x v="660"/>
      <x v="18"/>
      <x v="3"/>
      <x v="8"/>
    </i>
    <i r="2">
      <x v="11"/>
      <x v="8"/>
    </i>
    <i r="1">
      <x v="22"/>
      <x/>
      <x v="11"/>
    </i>
    <i r="1">
      <x v="75"/>
      <x/>
      <x v="33"/>
    </i>
    <i r="1">
      <x v="77"/>
      <x v="11"/>
      <x v="34"/>
    </i>
    <i>
      <x v="661"/>
      <x v="17"/>
      <x/>
      <x v="53"/>
    </i>
    <i r="1">
      <x v="61"/>
      <x/>
      <x v="98"/>
    </i>
    <i>
      <x v="662"/>
      <x v="17"/>
      <x/>
      <x v="53"/>
    </i>
    <i r="1">
      <x v="61"/>
      <x/>
      <x v="98"/>
    </i>
    <i>
      <x v="663"/>
      <x v="17"/>
      <x/>
      <x v="53"/>
    </i>
    <i>
      <x v="664"/>
      <x v="6"/>
      <x v="6"/>
      <x v="44"/>
    </i>
    <i r="1">
      <x v="30"/>
      <x/>
      <x v="60"/>
    </i>
    <i r="1">
      <x v="65"/>
      <x v="6"/>
      <x v="107"/>
    </i>
    <i r="1">
      <x v="68"/>
      <x/>
      <x v="110"/>
    </i>
    <i>
      <x v="665"/>
      <x v="19"/>
      <x v="6"/>
      <x v="56"/>
    </i>
    <i r="1">
      <x v="37"/>
      <x/>
      <x v="70"/>
    </i>
    <i>
      <x v="666"/>
      <x v="29"/>
      <x v="11"/>
      <x v="17"/>
    </i>
    <i>
      <x v="667"/>
      <x v="6"/>
      <x v="6"/>
      <x v="44"/>
    </i>
    <i r="1">
      <x v="30"/>
      <x/>
      <x v="60"/>
    </i>
    <i r="1">
      <x v="65"/>
      <x v="6"/>
      <x v="107"/>
    </i>
    <i>
      <x v="668"/>
      <x v="13"/>
      <x/>
      <x v="51"/>
    </i>
    <i>
      <x v="669"/>
      <x v="19"/>
      <x v="6"/>
      <x v="56"/>
    </i>
    <i r="1">
      <x v="37"/>
      <x/>
      <x v="70"/>
    </i>
    <i>
      <x v="670"/>
      <x v="17"/>
      <x/>
      <x v="53"/>
    </i>
    <i r="1">
      <x v="61"/>
      <x/>
      <x v="98"/>
    </i>
    <i r="1">
      <x v="84"/>
      <x/>
      <x v="124"/>
    </i>
    <i>
      <x v="671"/>
      <x v="12"/>
      <x/>
      <x v="5"/>
    </i>
    <i>
      <x v="672"/>
      <x v="32"/>
      <x v="6"/>
      <x v="62"/>
    </i>
    <i>
      <x v="673"/>
      <x v="28"/>
      <x v="6"/>
      <x v="16"/>
    </i>
    <i r="1">
      <x v="49"/>
      <x/>
      <x v="21"/>
    </i>
    <i>
      <x v="674"/>
      <x v="28"/>
      <x v="6"/>
      <x v="16"/>
    </i>
    <i r="1">
      <x v="49"/>
      <x/>
      <x v="21"/>
    </i>
    <i>
      <x v="675"/>
      <x v="32"/>
      <x v="6"/>
      <x v="62"/>
    </i>
    <i>
      <x v="676"/>
      <x v="17"/>
      <x/>
      <x v="55"/>
    </i>
    <i r="1">
      <x v="80"/>
      <x/>
      <x v="120"/>
    </i>
    <i>
      <x v="677"/>
      <x v="31"/>
      <x v="6"/>
      <x v="61"/>
    </i>
    <i>
      <x v="678"/>
      <x v="19"/>
      <x v="6"/>
      <x v="56"/>
    </i>
    <i r="1">
      <x v="37"/>
      <x/>
      <x v="70"/>
    </i>
    <i>
      <x v="679"/>
      <x v="18"/>
      <x v="3"/>
      <x v="8"/>
    </i>
    <i r="2">
      <x v="11"/>
      <x v="8"/>
    </i>
    <i r="1">
      <x v="22"/>
      <x/>
      <x v="11"/>
    </i>
    <i>
      <x v="680"/>
      <x v="14"/>
      <x/>
      <x v="52"/>
    </i>
    <i r="1">
      <x v="43"/>
      <x/>
      <x v="128"/>
    </i>
    <i>
      <x v="681"/>
      <x v="4"/>
      <x v="6"/>
      <x v="42"/>
    </i>
    <i r="1">
      <x v="74"/>
      <x/>
      <x v="114"/>
    </i>
    <i r="2">
      <x v="6"/>
      <x v="114"/>
    </i>
    <i>
      <x v="682"/>
      <x v="17"/>
      <x/>
      <x v="55"/>
    </i>
    <i r="1">
      <x v="90"/>
      <x/>
      <x v="130"/>
    </i>
    <i r="2">
      <x v="6"/>
      <x v="130"/>
    </i>
    <i>
      <x v="683"/>
      <x v="4"/>
      <x v="6"/>
      <x v="42"/>
    </i>
    <i r="1">
      <x v="72"/>
      <x v="11"/>
      <x v="31"/>
    </i>
    <i r="1">
      <x v="74"/>
      <x/>
      <x v="114"/>
    </i>
    <i r="2">
      <x v="6"/>
      <x v="114"/>
    </i>
    <i>
      <x v="684"/>
      <x v="4"/>
      <x v="6"/>
      <x v="42"/>
    </i>
    <i r="1">
      <x v="74"/>
      <x/>
      <x v="114"/>
    </i>
    <i r="2">
      <x v="6"/>
      <x v="114"/>
    </i>
    <i>
      <x v="685"/>
      <x v="4"/>
      <x v="6"/>
      <x v="42"/>
    </i>
    <i r="1">
      <x v="74"/>
      <x/>
      <x v="114"/>
    </i>
    <i r="2">
      <x v="6"/>
      <x v="114"/>
    </i>
    <i>
      <x v="686"/>
      <x v="17"/>
      <x/>
      <x v="55"/>
    </i>
    <i>
      <x v="687"/>
      <x v="17"/>
      <x/>
      <x v="55"/>
    </i>
    <i r="1">
      <x v="68"/>
      <x/>
      <x v="110"/>
    </i>
    <i>
      <x v="688"/>
      <x v="7"/>
      <x v="6"/>
      <x v="46"/>
    </i>
    <i>
      <x v="689"/>
      <x v="7"/>
      <x v="6"/>
      <x v="46"/>
    </i>
    <i>
      <x v="690"/>
      <x v="7"/>
      <x v="6"/>
      <x v="46"/>
    </i>
    <i>
      <x v="691"/>
      <x v="8"/>
      <x v="6"/>
      <x v="3"/>
    </i>
    <i r="1">
      <x v="21"/>
      <x/>
      <x v="10"/>
    </i>
    <i r="1">
      <x v="60"/>
      <x v="3"/>
      <x v="26"/>
    </i>
    <i r="2">
      <x v="11"/>
      <x v="26"/>
    </i>
    <i>
      <x v="692"/>
      <x v="8"/>
      <x v="6"/>
      <x v="3"/>
    </i>
    <i r="1">
      <x v="60"/>
      <x v="3"/>
      <x v="26"/>
    </i>
    <i r="2">
      <x v="11"/>
      <x v="26"/>
    </i>
    <i>
      <x v="693"/>
      <x v="8"/>
      <x v="6"/>
      <x v="3"/>
    </i>
    <i r="1">
      <x v="75"/>
      <x/>
      <x v="33"/>
    </i>
    <i r="1">
      <x v="77"/>
      <x v="11"/>
      <x v="34"/>
    </i>
    <i>
      <x v="694"/>
      <x v="12"/>
      <x/>
      <x v="5"/>
    </i>
    <i>
      <x v="695"/>
      <x v="11"/>
      <x/>
      <x v="4"/>
    </i>
    <i>
      <x v="696"/>
      <x v="11"/>
      <x/>
      <x v="4"/>
    </i>
    <i>
      <x v="697"/>
      <x v="11"/>
      <x/>
      <x v="4"/>
    </i>
    <i>
      <x v="698"/>
      <x v="6"/>
      <x v="6"/>
      <x v="44"/>
    </i>
    <i>
      <x v="699"/>
      <x v="4"/>
      <x v="6"/>
      <x v="42"/>
    </i>
    <i>
      <x v="700"/>
      <x v="4"/>
      <x v="6"/>
      <x v="42"/>
    </i>
    <i r="1">
      <x v="74"/>
      <x/>
      <x v="114"/>
    </i>
    <i r="2">
      <x v="6"/>
      <x v="114"/>
    </i>
    <i>
      <x v="701"/>
      <x v="8"/>
      <x v="6"/>
      <x v="3"/>
    </i>
    <i r="1">
      <x v="29"/>
      <x v="11"/>
      <x v="17"/>
    </i>
    <i r="1">
      <x v="75"/>
      <x/>
      <x v="33"/>
    </i>
    <i r="1">
      <x v="77"/>
      <x v="11"/>
      <x v="34"/>
    </i>
    <i>
      <x v="702"/>
      <x v="11"/>
      <x/>
      <x v="4"/>
    </i>
    <i>
      <x v="703"/>
      <x v="17"/>
      <x/>
      <x v="55"/>
    </i>
    <i>
      <x v="704"/>
      <x v="8"/>
      <x v="6"/>
      <x v="47"/>
    </i>
    <i r="1">
      <x v="9"/>
      <x v="6"/>
      <x v="49"/>
    </i>
    <i>
      <x v="705"/>
      <x v="8"/>
      <x v="6"/>
      <x v="47"/>
    </i>
    <i r="1">
      <x v="9"/>
      <x v="6"/>
      <x v="49"/>
    </i>
    <i r="1">
      <x v="70"/>
      <x v="6"/>
      <x v="112"/>
    </i>
    <i>
      <x v="706"/>
      <x v="8"/>
      <x v="6"/>
      <x v="47"/>
    </i>
    <i r="1">
      <x v="9"/>
      <x v="6"/>
      <x v="49"/>
    </i>
    <i r="1">
      <x v="70"/>
      <x v="6"/>
      <x v="112"/>
    </i>
    <i>
      <x v="707"/>
      <x v="17"/>
      <x/>
      <x v="54"/>
    </i>
    <i r="1">
      <x v="32"/>
      <x/>
      <x v="63"/>
    </i>
    <i>
      <x v="708"/>
      <x v="17"/>
      <x/>
      <x v="54"/>
    </i>
    <i r="1">
      <x v="32"/>
      <x/>
      <x v="63"/>
    </i>
    <i>
      <x v="709"/>
      <x v="17"/>
      <x/>
      <x v="54"/>
    </i>
    <i>
      <x v="710"/>
      <x v="17"/>
      <x/>
      <x v="54"/>
    </i>
    <i>
      <x v="711"/>
      <x v="17"/>
      <x/>
      <x v="54"/>
    </i>
    <i r="1">
      <x v="61"/>
      <x v="6"/>
      <x v="97"/>
    </i>
    <i>
      <x v="712"/>
      <x v="17"/>
      <x/>
      <x v="54"/>
    </i>
    <i r="1">
      <x v="32"/>
      <x/>
      <x v="63"/>
    </i>
    <i>
      <x v="713"/>
      <x v="17"/>
      <x/>
      <x v="54"/>
    </i>
    <i>
      <x v="714"/>
      <x v="29"/>
      <x v="11"/>
      <x v="17"/>
    </i>
    <i r="1">
      <x v="60"/>
      <x v="3"/>
      <x v="26"/>
    </i>
    <i r="2">
      <x v="11"/>
      <x v="26"/>
    </i>
    <i r="1">
      <x v="88"/>
      <x/>
      <x v="37"/>
    </i>
    <i>
      <x v="715"/>
      <x v="26"/>
      <x/>
      <x v="59"/>
    </i>
    <i r="1">
      <x v="37"/>
      <x/>
      <x v="70"/>
    </i>
    <i r="1">
      <x v="66"/>
      <x v="6"/>
      <x v="108"/>
    </i>
    <i>
      <x v="716"/>
      <x v="26"/>
      <x/>
      <x v="59"/>
    </i>
    <i>
      <x v="717"/>
      <x v="26"/>
      <x/>
      <x v="59"/>
    </i>
    <i>
      <x v="718"/>
      <x v="27"/>
      <x v="10"/>
      <x v="15"/>
    </i>
    <i r="1">
      <x v="29"/>
      <x v="11"/>
      <x v="17"/>
    </i>
    <i>
      <x v="719"/>
      <x v="89"/>
      <x v="8"/>
      <x v="129"/>
    </i>
    <i>
      <x v="720"/>
      <x v="37"/>
      <x/>
      <x v="70"/>
    </i>
    <i r="1">
      <x v="43"/>
      <x/>
      <x v="79"/>
    </i>
    <i>
      <x v="721"/>
      <x v="37"/>
      <x/>
      <x v="70"/>
    </i>
    <i r="1">
      <x v="43"/>
      <x/>
      <x v="79"/>
    </i>
    <i>
      <x v="722"/>
      <x v="37"/>
      <x/>
      <x v="70"/>
    </i>
    <i>
      <x v="723"/>
      <x v="37"/>
      <x/>
      <x v="70"/>
    </i>
    <i>
      <x v="724"/>
      <x v="37"/>
      <x/>
      <x v="70"/>
    </i>
    <i>
      <x v="725"/>
      <x v="37"/>
      <x/>
      <x v="70"/>
    </i>
    <i>
      <x v="726"/>
      <x v="37"/>
      <x/>
      <x v="70"/>
    </i>
    <i r="1">
      <x v="66"/>
      <x v="6"/>
      <x v="108"/>
    </i>
    <i>
      <x v="727"/>
      <x v="37"/>
      <x/>
      <x v="18"/>
    </i>
    <i r="2">
      <x v="3"/>
      <x v="18"/>
    </i>
    <i r="2">
      <x v="11"/>
      <x v="18"/>
    </i>
    <i r="1">
      <x v="75"/>
      <x/>
      <x v="33"/>
    </i>
    <i r="1">
      <x v="77"/>
      <x v="11"/>
      <x v="34"/>
    </i>
    <i>
      <x v="728"/>
      <x v="37"/>
      <x/>
      <x v="18"/>
    </i>
    <i r="2">
      <x v="3"/>
      <x v="18"/>
    </i>
    <i r="2">
      <x v="11"/>
      <x v="18"/>
    </i>
    <i>
      <x v="729"/>
      <x v="37"/>
      <x/>
      <x v="18"/>
    </i>
    <i r="2">
      <x v="3"/>
      <x v="18"/>
    </i>
    <i r="2">
      <x v="11"/>
      <x v="18"/>
    </i>
    <i>
      <x v="730"/>
      <x v="37"/>
      <x/>
      <x v="18"/>
    </i>
    <i r="2">
      <x v="3"/>
      <x v="18"/>
    </i>
    <i r="2">
      <x v="11"/>
      <x v="18"/>
    </i>
    <i>
      <x v="731"/>
      <x v="37"/>
      <x/>
      <x v="18"/>
    </i>
    <i r="2">
      <x v="3"/>
      <x v="18"/>
    </i>
    <i r="2">
      <x v="11"/>
      <x v="18"/>
    </i>
    <i r="1">
      <x v="71"/>
      <x/>
      <x v="30"/>
    </i>
    <i r="1">
      <x v="72"/>
      <x v="3"/>
      <x v="31"/>
    </i>
    <i r="2">
      <x v="11"/>
      <x v="31"/>
    </i>
    <i>
      <x v="732"/>
      <x v="37"/>
      <x/>
      <x v="18"/>
    </i>
    <i r="2">
      <x v="3"/>
      <x v="18"/>
    </i>
    <i r="2">
      <x v="11"/>
      <x v="18"/>
    </i>
    <i>
      <x v="733"/>
      <x v="38"/>
      <x/>
      <x v="72"/>
    </i>
    <i>
      <x v="734"/>
      <x v="39"/>
      <x/>
      <x v="73"/>
    </i>
    <i>
      <x v="735"/>
      <x v="39"/>
      <x/>
      <x v="73"/>
    </i>
    <i>
      <x v="736"/>
      <x v="39"/>
      <x/>
      <x v="73"/>
    </i>
    <i>
      <x v="737"/>
      <x v="39"/>
      <x/>
      <x v="73"/>
    </i>
    <i>
      <x v="738"/>
      <x v="39"/>
      <x/>
      <x v="73"/>
    </i>
    <i>
      <x v="739"/>
      <x v="39"/>
      <x/>
      <x v="73"/>
    </i>
    <i>
      <x v="740"/>
      <x v="39"/>
      <x/>
      <x v="73"/>
    </i>
    <i>
      <x v="741"/>
      <x v="39"/>
      <x/>
      <x v="73"/>
    </i>
    <i>
      <x v="742"/>
      <x v="39"/>
      <x/>
      <x v="73"/>
    </i>
    <i>
      <x v="743"/>
      <x v="40"/>
      <x/>
      <x v="74"/>
    </i>
    <i r="1">
      <x v="59"/>
      <x/>
      <x v="94"/>
    </i>
    <i>
      <x v="744"/>
      <x v="40"/>
      <x/>
      <x v="74"/>
    </i>
    <i r="1">
      <x v="59"/>
      <x/>
      <x v="94"/>
    </i>
    <i r="1">
      <x v="78"/>
      <x/>
      <x v="118"/>
    </i>
    <i r="2">
      <x v="6"/>
      <x v="118"/>
    </i>
    <i>
      <x v="745"/>
      <x v="40"/>
      <x/>
      <x v="74"/>
    </i>
    <i r="1">
      <x v="59"/>
      <x/>
      <x v="94"/>
    </i>
    <i r="1">
      <x v="78"/>
      <x/>
      <x v="118"/>
    </i>
    <i r="2">
      <x v="6"/>
      <x v="118"/>
    </i>
    <i>
      <x v="746"/>
      <x v="40"/>
      <x/>
      <x v="74"/>
    </i>
    <i r="1">
      <x v="45"/>
      <x/>
      <x v="81"/>
    </i>
    <i r="1">
      <x v="59"/>
      <x/>
      <x v="94"/>
    </i>
    <i>
      <x v="747"/>
      <x v="40"/>
      <x/>
      <x v="74"/>
    </i>
    <i>
      <x v="748"/>
      <x v="41"/>
      <x/>
      <x v="75"/>
    </i>
    <i>
      <x v="749"/>
      <x v="41"/>
      <x/>
      <x v="75"/>
    </i>
    <i>
      <x v="750"/>
      <x v="41"/>
      <x/>
      <x v="75"/>
    </i>
    <i>
      <x v="751"/>
      <x v="41"/>
      <x/>
      <x v="75"/>
    </i>
    <i>
      <x v="752"/>
      <x v="41"/>
      <x/>
      <x v="75"/>
    </i>
    <i>
      <x v="753"/>
      <x v="41"/>
      <x/>
      <x v="75"/>
    </i>
    <i>
      <x v="754"/>
      <x v="41"/>
      <x/>
      <x v="75"/>
    </i>
    <i>
      <x v="755"/>
      <x v="41"/>
      <x/>
      <x v="75"/>
    </i>
    <i>
      <x v="756"/>
      <x v="41"/>
      <x/>
      <x v="76"/>
    </i>
    <i>
      <x v="757"/>
      <x v="41"/>
      <x/>
      <x v="76"/>
    </i>
    <i>
      <x v="758"/>
      <x v="41"/>
      <x/>
      <x v="76"/>
    </i>
    <i>
      <x v="759"/>
      <x v="41"/>
      <x/>
      <x v="77"/>
    </i>
    <i r="1">
      <x v="62"/>
      <x v="6"/>
      <x v="100"/>
    </i>
    <i>
      <x v="760"/>
      <x v="41"/>
      <x/>
      <x v="77"/>
    </i>
    <i>
      <x v="761"/>
      <x v="41"/>
      <x/>
      <x v="77"/>
    </i>
    <i r="1">
      <x v="62"/>
      <x v="6"/>
      <x v="100"/>
    </i>
    <i>
      <x v="762"/>
      <x v="41"/>
      <x/>
      <x v="77"/>
    </i>
    <i r="1">
      <x v="62"/>
      <x v="6"/>
      <x v="100"/>
    </i>
    <i>
      <x v="763"/>
      <x v="41"/>
      <x/>
      <x v="77"/>
    </i>
    <i r="1">
      <x v="62"/>
      <x v="6"/>
      <x v="100"/>
    </i>
    <i>
      <x v="764"/>
      <x v="41"/>
      <x/>
      <x v="77"/>
    </i>
    <i r="1">
      <x v="62"/>
      <x v="6"/>
      <x v="100"/>
    </i>
    <i>
      <x v="765"/>
      <x v="41"/>
      <x/>
      <x v="77"/>
    </i>
    <i r="1">
      <x v="62"/>
      <x v="6"/>
      <x v="100"/>
    </i>
    <i>
      <x v="766"/>
      <x v="41"/>
      <x/>
      <x v="77"/>
    </i>
    <i r="1">
      <x v="62"/>
      <x v="6"/>
      <x v="100"/>
    </i>
    <i>
      <x v="767"/>
      <x v="41"/>
      <x/>
      <x v="77"/>
    </i>
    <i r="1">
      <x v="62"/>
      <x v="6"/>
      <x v="100"/>
    </i>
    <i>
      <x v="768"/>
      <x v="41"/>
      <x/>
      <x v="77"/>
    </i>
    <i r="1">
      <x v="62"/>
      <x v="6"/>
      <x v="100"/>
    </i>
    <i>
      <x v="769"/>
      <x v="41"/>
      <x/>
      <x v="77"/>
    </i>
    <i r="1">
      <x v="62"/>
      <x v="6"/>
      <x v="100"/>
    </i>
    <i>
      <x v="770"/>
      <x v="42"/>
      <x/>
      <x v="78"/>
    </i>
    <i>
      <x v="771"/>
      <x v="42"/>
      <x/>
      <x v="19"/>
    </i>
    <i r="1">
      <x v="51"/>
      <x v="3"/>
      <x v="23"/>
    </i>
    <i r="2">
      <x v="11"/>
      <x v="23"/>
    </i>
    <i r="1">
      <x v="71"/>
      <x/>
      <x v="30"/>
    </i>
    <i r="1">
      <x v="72"/>
      <x v="3"/>
      <x v="31"/>
    </i>
    <i r="2">
      <x v="11"/>
      <x v="31"/>
    </i>
    <i>
      <x v="772"/>
      <x v="42"/>
      <x/>
      <x v="19"/>
    </i>
    <i r="1">
      <x v="51"/>
      <x v="3"/>
      <x v="23"/>
    </i>
    <i r="2">
      <x v="11"/>
      <x v="23"/>
    </i>
    <i r="1">
      <x v="88"/>
      <x/>
      <x v="37"/>
    </i>
    <i>
      <x v="773"/>
      <x v="42"/>
      <x/>
      <x v="19"/>
    </i>
    <i r="1">
      <x v="51"/>
      <x v="3"/>
      <x v="23"/>
    </i>
    <i r="2">
      <x v="11"/>
      <x v="23"/>
    </i>
    <i r="1">
      <x v="88"/>
      <x/>
      <x v="37"/>
    </i>
    <i>
      <x v="774"/>
      <x v="42"/>
      <x/>
      <x v="19"/>
    </i>
    <i r="1">
      <x v="51"/>
      <x v="3"/>
      <x v="23"/>
    </i>
    <i r="2">
      <x v="11"/>
      <x v="23"/>
    </i>
    <i>
      <x v="775"/>
      <x v="42"/>
      <x/>
      <x v="19"/>
    </i>
    <i r="1">
      <x v="51"/>
      <x v="3"/>
      <x v="23"/>
    </i>
    <i r="2">
      <x v="11"/>
      <x v="23"/>
    </i>
    <i>
      <x v="776"/>
      <x v="42"/>
      <x/>
      <x v="19"/>
    </i>
    <i r="1">
      <x v="51"/>
      <x v="3"/>
      <x v="23"/>
    </i>
    <i r="2">
      <x v="11"/>
      <x v="23"/>
    </i>
    <i r="1">
      <x v="88"/>
      <x/>
      <x v="37"/>
    </i>
    <i>
      <x v="777"/>
      <x v="42"/>
      <x/>
      <x v="19"/>
    </i>
    <i r="1">
      <x v="51"/>
      <x v="3"/>
      <x v="23"/>
    </i>
    <i r="2">
      <x v="11"/>
      <x v="23"/>
    </i>
    <i>
      <x v="778"/>
      <x v="43"/>
      <x/>
      <x v="79"/>
    </i>
    <i r="1">
      <x v="66"/>
      <x v="6"/>
      <x v="108"/>
    </i>
    <i>
      <x v="779"/>
      <x v="43"/>
      <x/>
      <x v="79"/>
    </i>
    <i r="1">
      <x v="66"/>
      <x v="6"/>
      <x v="108"/>
    </i>
    <i>
      <x v="780"/>
      <x v="43"/>
      <x/>
      <x v="79"/>
    </i>
    <i r="1">
      <x v="66"/>
      <x v="6"/>
      <x v="108"/>
    </i>
    <i>
      <x v="781"/>
      <x v="43"/>
      <x/>
      <x v="79"/>
    </i>
    <i r="1">
      <x v="66"/>
      <x v="6"/>
      <x v="108"/>
    </i>
    <i>
      <x v="782"/>
      <x v="43"/>
      <x/>
      <x v="79"/>
    </i>
    <i r="1">
      <x v="66"/>
      <x v="6"/>
      <x v="108"/>
    </i>
    <i>
      <x v="783"/>
      <x v="43"/>
      <x/>
      <x v="128"/>
    </i>
    <i>
      <x v="784"/>
      <x v="43"/>
      <x/>
      <x v="128"/>
    </i>
    <i>
      <x v="785"/>
      <x v="43"/>
      <x/>
      <x v="128"/>
    </i>
    <i>
      <x v="786"/>
      <x v="44"/>
      <x/>
      <x v="80"/>
    </i>
    <i>
      <x v="787"/>
      <x v="44"/>
      <x/>
      <x v="80"/>
    </i>
    <i>
      <x v="788"/>
      <x v="44"/>
      <x/>
      <x v="80"/>
    </i>
    <i>
      <x v="789"/>
      <x v="44"/>
      <x/>
      <x v="80"/>
    </i>
    <i>
      <x v="790"/>
      <x v="44"/>
      <x/>
      <x v="80"/>
    </i>
    <i>
      <x v="791"/>
      <x v="44"/>
      <x/>
      <x v="80"/>
    </i>
    <i>
      <x v="792"/>
      <x v="44"/>
      <x/>
      <x v="80"/>
    </i>
    <i>
      <x v="793"/>
      <x v="44"/>
      <x/>
      <x v="80"/>
    </i>
    <i>
      <x v="794"/>
      <x v="44"/>
      <x/>
      <x v="80"/>
    </i>
    <i>
      <x v="795"/>
      <x v="44"/>
      <x/>
      <x v="80"/>
    </i>
    <i>
      <x v="796"/>
      <x v="44"/>
      <x/>
      <x v="80"/>
    </i>
    <i>
      <x v="797"/>
      <x v="45"/>
      <x/>
      <x v="81"/>
    </i>
    <i>
      <x v="798"/>
      <x v="45"/>
      <x/>
      <x v="81"/>
    </i>
    <i>
      <x v="799"/>
      <x v="45"/>
      <x/>
      <x v="81"/>
    </i>
    <i>
      <x v="800"/>
      <x v="45"/>
      <x/>
      <x v="81"/>
    </i>
    <i>
      <x v="801"/>
      <x v="45"/>
      <x/>
      <x v="81"/>
    </i>
    <i>
      <x v="802"/>
      <x v="46"/>
      <x/>
      <x v="82"/>
    </i>
    <i>
      <x v="803"/>
      <x v="46"/>
      <x/>
      <x v="82"/>
    </i>
    <i r="1">
      <x v="69"/>
      <x v="6"/>
      <x v="111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804"/>
      <x v="46"/>
      <x/>
      <x v="20"/>
    </i>
    <i>
      <x v="805"/>
      <x v="47"/>
      <x/>
      <x v="83"/>
    </i>
    <i>
      <x v="806"/>
      <x v="48"/>
      <x/>
      <x v="85"/>
    </i>
    <i>
      <x v="807"/>
      <x v="48"/>
      <x/>
      <x v="85"/>
    </i>
    <i>
      <x v="808"/>
      <x v="48"/>
      <x/>
      <x v="85"/>
    </i>
    <i>
      <x v="809"/>
      <x v="48"/>
      <x/>
      <x v="85"/>
    </i>
    <i>
      <x v="810"/>
      <x v="48"/>
      <x/>
      <x v="85"/>
    </i>
    <i>
      <x v="811"/>
      <x v="48"/>
      <x/>
      <x v="85"/>
    </i>
    <i>
      <x v="812"/>
      <x v="48"/>
      <x/>
      <x v="85"/>
    </i>
    <i>
      <x v="813"/>
      <x v="48"/>
      <x/>
      <x v="84"/>
    </i>
    <i r="3">
      <x v="85"/>
    </i>
    <i>
      <x v="814"/>
      <x v="48"/>
      <x/>
      <x v="85"/>
    </i>
    <i>
      <x v="815"/>
      <x v="48"/>
      <x/>
      <x v="85"/>
    </i>
    <i>
      <x v="816"/>
      <x v="48"/>
      <x/>
      <x v="85"/>
    </i>
    <i>
      <x v="817"/>
      <x v="48"/>
      <x/>
      <x v="85"/>
    </i>
    <i>
      <x v="818"/>
      <x v="48"/>
      <x/>
      <x v="85"/>
    </i>
    <i>
      <x v="819"/>
      <x v="48"/>
      <x/>
      <x v="85"/>
    </i>
    <i>
      <x v="820"/>
      <x v="48"/>
      <x/>
      <x v="85"/>
    </i>
    <i>
      <x v="821"/>
      <x v="48"/>
      <x/>
      <x v="85"/>
    </i>
    <i>
      <x v="822"/>
      <x v="48"/>
      <x/>
      <x v="84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823"/>
      <x v="48"/>
      <x/>
      <x v="84"/>
    </i>
    <i r="1">
      <x v="68"/>
      <x/>
      <x v="110"/>
    </i>
    <i>
      <x v="824"/>
      <x v="48"/>
      <x/>
      <x v="86"/>
    </i>
    <i>
      <x v="825"/>
      <x v="48"/>
      <x/>
      <x v="86"/>
    </i>
    <i r="1">
      <x v="61"/>
      <x v="6"/>
      <x v="99"/>
    </i>
    <i>
      <x v="826"/>
      <x v="48"/>
      <x/>
      <x v="86"/>
    </i>
    <i r="1">
      <x v="61"/>
      <x v="6"/>
      <x v="99"/>
    </i>
    <i>
      <x v="827"/>
      <x v="48"/>
      <x/>
      <x v="86"/>
    </i>
    <i r="1">
      <x v="61"/>
      <x v="6"/>
      <x v="99"/>
    </i>
    <i>
      <x v="828"/>
      <x v="48"/>
      <x/>
      <x v="86"/>
    </i>
    <i r="1">
      <x v="61"/>
      <x v="6"/>
      <x v="99"/>
    </i>
    <i>
      <x v="829"/>
      <x v="48"/>
      <x/>
      <x v="86"/>
    </i>
    <i r="1">
      <x v="61"/>
      <x v="6"/>
      <x v="99"/>
    </i>
    <i>
      <x v="830"/>
      <x v="48"/>
      <x/>
      <x v="86"/>
    </i>
    <i r="1">
      <x v="61"/>
      <x v="6"/>
      <x v="99"/>
    </i>
    <i>
      <x v="831"/>
      <x v="48"/>
      <x/>
      <x v="86"/>
    </i>
    <i r="1">
      <x v="61"/>
      <x v="6"/>
      <x v="99"/>
    </i>
    <i>
      <x v="832"/>
      <x v="48"/>
      <x/>
      <x v="86"/>
    </i>
    <i r="1">
      <x v="61"/>
      <x v="6"/>
      <x v="99"/>
    </i>
    <i>
      <x v="833"/>
      <x v="48"/>
      <x/>
      <x v="86"/>
    </i>
    <i r="1">
      <x v="61"/>
      <x v="6"/>
      <x v="99"/>
    </i>
    <i>
      <x v="834"/>
      <x v="49"/>
      <x/>
      <x v="21"/>
    </i>
    <i>
      <x v="835"/>
      <x v="50"/>
      <x v="3"/>
      <x v="22"/>
    </i>
    <i r="2">
      <x v="11"/>
      <x v="22"/>
    </i>
    <i r="1">
      <x v="72"/>
      <x v="11"/>
      <x v="31"/>
    </i>
    <i>
      <x v="836"/>
      <x v="50"/>
      <x v="3"/>
      <x v="22"/>
    </i>
    <i r="2">
      <x v="11"/>
      <x v="22"/>
    </i>
    <i r="1">
      <x v="71"/>
      <x/>
      <x v="30"/>
    </i>
    <i r="1">
      <x v="72"/>
      <x v="11"/>
      <x v="31"/>
    </i>
    <i>
      <x v="837"/>
      <x v="51"/>
      <x/>
      <x v="87"/>
    </i>
    <i>
      <x v="838"/>
      <x v="52"/>
      <x/>
      <x v="88"/>
    </i>
    <i r="1">
      <x v="61"/>
      <x v="6"/>
      <x v="96"/>
    </i>
    <i>
      <x v="839"/>
      <x v="52"/>
      <x/>
      <x v="88"/>
    </i>
    <i r="1">
      <x v="61"/>
      <x v="6"/>
      <x v="96"/>
    </i>
    <i>
      <x v="840"/>
      <x v="52"/>
      <x/>
      <x v="88"/>
    </i>
    <i r="1">
      <x v="61"/>
      <x v="6"/>
      <x v="96"/>
    </i>
    <i>
      <x v="841"/>
      <x v="52"/>
      <x/>
      <x v="88"/>
    </i>
    <i r="1">
      <x v="61"/>
      <x v="6"/>
      <x v="96"/>
    </i>
    <i>
      <x v="842"/>
      <x v="52"/>
      <x/>
      <x v="88"/>
    </i>
    <i r="1">
      <x v="61"/>
      <x v="6"/>
      <x v="96"/>
    </i>
    <i>
      <x v="843"/>
      <x v="52"/>
      <x/>
      <x v="88"/>
    </i>
    <i r="1">
      <x v="61"/>
      <x v="6"/>
      <x v="96"/>
    </i>
    <i>
      <x v="844"/>
      <x v="52"/>
      <x/>
      <x v="88"/>
    </i>
    <i r="1">
      <x v="61"/>
      <x v="6"/>
      <x v="96"/>
    </i>
    <i>
      <x v="845"/>
      <x v="52"/>
      <x/>
      <x v="88"/>
    </i>
    <i r="1">
      <x v="61"/>
      <x v="6"/>
      <x v="96"/>
    </i>
    <i>
      <x v="846"/>
      <x v="52"/>
      <x/>
      <x v="88"/>
    </i>
    <i r="1">
      <x v="61"/>
      <x v="6"/>
      <x v="96"/>
    </i>
    <i>
      <x v="847"/>
      <x v="53"/>
      <x/>
      <x v="88"/>
    </i>
    <i>
      <x v="848"/>
      <x v="53"/>
      <x/>
      <x v="88"/>
    </i>
    <i>
      <x v="849"/>
      <x v="53"/>
      <x/>
      <x v="88"/>
    </i>
    <i>
      <x v="850"/>
      <x v="53"/>
      <x/>
      <x v="88"/>
    </i>
    <i>
      <x v="851"/>
      <x v="53"/>
      <x/>
      <x v="88"/>
    </i>
    <i>
      <x v="852"/>
      <x v="54"/>
      <x/>
      <x v="89"/>
    </i>
    <i r="1">
      <x v="81"/>
      <x/>
      <x v="121"/>
    </i>
    <i>
      <x v="853"/>
      <x v="55"/>
      <x/>
      <x v="90"/>
    </i>
    <i r="1">
      <x v="65"/>
      <x v="6"/>
      <x v="106"/>
    </i>
    <i>
      <x v="854"/>
      <x v="55"/>
      <x/>
      <x v="90"/>
    </i>
    <i r="1">
      <x v="65"/>
      <x v="6"/>
      <x v="106"/>
    </i>
    <i>
      <x v="855"/>
      <x v="55"/>
      <x/>
      <x v="90"/>
    </i>
    <i r="1">
      <x v="65"/>
      <x v="6"/>
      <x v="106"/>
    </i>
    <i>
      <x v="856"/>
      <x v="55"/>
      <x/>
      <x v="90"/>
    </i>
    <i r="1">
      <x v="65"/>
      <x v="6"/>
      <x v="106"/>
    </i>
    <i>
      <x v="857"/>
      <x v="55"/>
      <x/>
      <x v="90"/>
    </i>
    <i>
      <x v="858"/>
      <x v="55"/>
      <x/>
      <x v="90"/>
    </i>
    <i r="1">
      <x v="65"/>
      <x v="6"/>
      <x v="106"/>
    </i>
    <i>
      <x v="859"/>
      <x v="55"/>
      <x/>
      <x v="90"/>
    </i>
    <i r="1">
      <x v="65"/>
      <x v="6"/>
      <x v="106"/>
    </i>
    <i>
      <x v="860"/>
      <x v="55"/>
      <x/>
      <x v="90"/>
    </i>
    <i r="1">
      <x v="65"/>
      <x v="6"/>
      <x v="106"/>
    </i>
    <i>
      <x v="861"/>
      <x v="55"/>
      <x/>
      <x v="90"/>
    </i>
    <i>
      <x v="862"/>
      <x v="55"/>
      <x/>
      <x v="90"/>
    </i>
    <i r="1">
      <x v="65"/>
      <x v="6"/>
      <x v="106"/>
    </i>
    <i>
      <x v="863"/>
      <x v="55"/>
      <x/>
      <x v="90"/>
    </i>
    <i r="1">
      <x v="65"/>
      <x v="6"/>
      <x v="106"/>
    </i>
    <i>
      <x v="864"/>
      <x v="55"/>
      <x/>
      <x v="90"/>
    </i>
    <i r="1">
      <x v="65"/>
      <x v="6"/>
      <x v="106"/>
    </i>
    <i>
      <x v="865"/>
      <x v="55"/>
      <x/>
      <x v="90"/>
    </i>
    <i r="1">
      <x v="65"/>
      <x v="6"/>
      <x v="106"/>
    </i>
    <i>
      <x v="866"/>
      <x v="55"/>
      <x/>
      <x v="90"/>
    </i>
    <i r="1">
      <x v="65"/>
      <x v="6"/>
      <x v="106"/>
    </i>
    <i>
      <x v="867"/>
      <x v="55"/>
      <x/>
      <x v="90"/>
    </i>
    <i r="1">
      <x v="65"/>
      <x v="6"/>
      <x v="106"/>
    </i>
    <i>
      <x v="868"/>
      <x v="55"/>
      <x/>
      <x v="90"/>
    </i>
    <i>
      <x v="869"/>
      <x v="55"/>
      <x/>
      <x v="90"/>
    </i>
    <i>
      <x v="870"/>
      <x v="55"/>
      <x/>
      <x v="90"/>
    </i>
    <i r="1">
      <x v="65"/>
      <x v="6"/>
      <x v="106"/>
    </i>
    <i>
      <x v="871"/>
      <x v="55"/>
      <x/>
      <x v="90"/>
    </i>
    <i r="1">
      <x v="65"/>
      <x v="6"/>
      <x v="106"/>
    </i>
    <i>
      <x v="872"/>
      <x v="55"/>
      <x/>
      <x v="90"/>
    </i>
    <i r="1">
      <x v="65"/>
      <x v="6"/>
      <x v="106"/>
    </i>
    <i>
      <x v="873"/>
      <x v="55"/>
      <x/>
      <x v="90"/>
    </i>
    <i r="1">
      <x v="65"/>
      <x v="6"/>
      <x v="106"/>
    </i>
    <i>
      <x v="874"/>
      <x v="55"/>
      <x/>
      <x v="90"/>
    </i>
    <i>
      <x v="875"/>
      <x v="55"/>
      <x/>
      <x v="91"/>
    </i>
    <i r="1">
      <x v="65"/>
      <x v="6"/>
      <x v="106"/>
    </i>
    <i>
      <x v="876"/>
      <x v="55"/>
      <x/>
      <x v="91"/>
    </i>
    <i r="1">
      <x v="65"/>
      <x v="6"/>
      <x v="106"/>
    </i>
    <i>
      <x v="877"/>
      <x v="55"/>
      <x/>
      <x v="91"/>
    </i>
    <i r="1">
      <x v="65"/>
      <x v="6"/>
      <x v="106"/>
    </i>
    <i>
      <x v="878"/>
      <x v="55"/>
      <x/>
      <x v="91"/>
    </i>
    <i r="1">
      <x v="65"/>
      <x v="6"/>
      <x v="106"/>
    </i>
    <i>
      <x v="879"/>
      <x v="56"/>
      <x/>
      <x v="24"/>
    </i>
    <i r="1">
      <x v="71"/>
      <x/>
      <x v="30"/>
    </i>
    <i r="1">
      <x v="72"/>
      <x v="3"/>
      <x v="31"/>
    </i>
    <i r="2">
      <x v="11"/>
      <x v="31"/>
    </i>
    <i>
      <x v="880"/>
      <x v="57"/>
      <x/>
      <x v="92"/>
    </i>
    <i>
      <x v="881"/>
      <x v="57"/>
      <x/>
      <x v="92"/>
    </i>
    <i>
      <x v="882"/>
      <x v="57"/>
      <x/>
      <x v="92"/>
    </i>
    <i>
      <x v="883"/>
      <x v="58"/>
      <x v="12"/>
      <x v="93"/>
    </i>
    <i>
      <x v="884"/>
      <x v="58"/>
      <x v="12"/>
      <x v="93"/>
    </i>
    <i>
      <x v="885"/>
      <x v="58"/>
      <x v="12"/>
      <x v="93"/>
    </i>
    <i>
      <x v="886"/>
      <x v="58"/>
      <x v="12"/>
      <x v="93"/>
    </i>
    <i>
      <x v="887"/>
      <x v="58"/>
      <x v="12"/>
      <x v="93"/>
    </i>
    <i>
      <x v="888"/>
      <x v="58"/>
      <x v="12"/>
      <x v="93"/>
    </i>
    <i>
      <x v="889"/>
      <x v="58"/>
      <x v="12"/>
      <x v="93"/>
    </i>
    <i>
      <x v="890"/>
      <x v="58"/>
      <x v="12"/>
      <x v="93"/>
    </i>
    <i>
      <x v="891"/>
      <x v="58"/>
      <x v="12"/>
      <x v="93"/>
    </i>
    <i>
      <x v="892"/>
      <x v="58"/>
      <x v="12"/>
      <x v="93"/>
    </i>
    <i>
      <x v="893"/>
      <x v="58"/>
      <x v="12"/>
      <x v="93"/>
    </i>
    <i>
      <x v="894"/>
      <x v="58"/>
      <x v="12"/>
      <x v="93"/>
    </i>
    <i>
      <x v="895"/>
      <x v="58"/>
      <x v="12"/>
      <x v="93"/>
    </i>
    <i>
      <x v="896"/>
      <x v="58"/>
      <x v="12"/>
      <x v="93"/>
    </i>
    <i>
      <x v="897"/>
      <x v="58"/>
      <x v="12"/>
      <x v="93"/>
    </i>
    <i>
      <x v="898"/>
      <x v="58"/>
      <x v="12"/>
      <x v="93"/>
    </i>
    <i>
      <x v="899"/>
      <x v="58"/>
      <x v="12"/>
      <x v="93"/>
    </i>
    <i>
      <x v="900"/>
      <x v="58"/>
      <x v="12"/>
      <x v="93"/>
    </i>
    <i>
      <x v="901"/>
      <x v="58"/>
      <x v="12"/>
      <x v="93"/>
    </i>
    <i>
      <x v="902"/>
      <x v="58"/>
      <x v="12"/>
      <x v="93"/>
    </i>
    <i>
      <x v="903"/>
      <x v="58"/>
      <x v="12"/>
      <x v="93"/>
    </i>
    <i>
      <x v="904"/>
      <x v="58"/>
      <x v="12"/>
      <x v="93"/>
    </i>
    <i>
      <x v="905"/>
      <x v="58"/>
      <x v="12"/>
      <x v="93"/>
    </i>
    <i>
      <x v="906"/>
      <x v="58"/>
      <x v="12"/>
      <x v="93"/>
    </i>
    <i>
      <x v="907"/>
      <x v="58"/>
      <x v="12"/>
      <x v="93"/>
    </i>
    <i>
      <x v="908"/>
      <x v="58"/>
      <x v="12"/>
      <x v="93"/>
    </i>
    <i>
      <x v="909"/>
      <x v="58"/>
      <x v="12"/>
      <x v="93"/>
    </i>
    <i>
      <x v="910"/>
      <x v="58"/>
      <x v="12"/>
      <x v="93"/>
    </i>
    <i>
      <x v="911"/>
      <x v="58"/>
      <x v="12"/>
      <x v="93"/>
    </i>
    <i>
      <x v="912"/>
      <x v="58"/>
      <x v="12"/>
      <x v="93"/>
    </i>
    <i>
      <x v="913"/>
      <x v="58"/>
      <x v="12"/>
      <x v="93"/>
    </i>
    <i>
      <x v="914"/>
      <x v="58"/>
      <x v="12"/>
      <x v="93"/>
    </i>
    <i>
      <x v="915"/>
      <x v="58"/>
      <x v="12"/>
      <x v="93"/>
    </i>
    <i>
      <x v="916"/>
      <x v="58"/>
      <x v="12"/>
      <x v="93"/>
    </i>
    <i>
      <x v="917"/>
      <x v="58"/>
      <x v="12"/>
      <x v="93"/>
    </i>
    <i>
      <x v="918"/>
      <x v="58"/>
      <x v="12"/>
      <x v="93"/>
    </i>
    <i>
      <x v="919"/>
      <x v="58"/>
      <x v="12"/>
      <x v="93"/>
    </i>
    <i>
      <x v="920"/>
      <x v="58"/>
      <x v="12"/>
      <x v="93"/>
    </i>
    <i>
      <x v="921"/>
      <x v="58"/>
      <x v="12"/>
      <x v="93"/>
    </i>
    <i>
      <x v="922"/>
      <x v="58"/>
      <x v="12"/>
      <x v="93"/>
    </i>
    <i>
      <x v="923"/>
      <x v="58"/>
      <x v="12"/>
      <x v="93"/>
    </i>
    <i>
      <x v="924"/>
      <x v="58"/>
      <x v="12"/>
      <x v="93"/>
    </i>
    <i>
      <x v="925"/>
      <x v="58"/>
      <x v="12"/>
      <x v="93"/>
    </i>
    <i>
      <x v="926"/>
      <x v="58"/>
      <x v="12"/>
      <x v="93"/>
    </i>
    <i>
      <x v="927"/>
      <x v="58"/>
      <x v="12"/>
      <x v="93"/>
    </i>
    <i>
      <x v="928"/>
      <x v="58"/>
      <x v="12"/>
      <x v="93"/>
    </i>
    <i>
      <x v="929"/>
      <x v="58"/>
      <x v="12"/>
      <x v="93"/>
    </i>
    <i>
      <x v="930"/>
      <x v="58"/>
      <x v="12"/>
      <x v="93"/>
    </i>
    <i>
      <x v="931"/>
      <x v="58"/>
      <x v="12"/>
      <x v="93"/>
    </i>
    <i>
      <x v="932"/>
      <x v="58"/>
      <x v="12"/>
      <x v="93"/>
    </i>
    <i>
      <x v="933"/>
      <x v="58"/>
      <x v="12"/>
      <x v="93"/>
    </i>
    <i>
      <x v="934"/>
      <x v="58"/>
      <x v="12"/>
      <x v="93"/>
    </i>
    <i>
      <x v="935"/>
      <x v="58"/>
      <x v="12"/>
      <x v="93"/>
    </i>
    <i>
      <x v="936"/>
      <x v="58"/>
      <x v="12"/>
      <x v="93"/>
    </i>
    <i>
      <x v="937"/>
      <x v="58"/>
      <x v="12"/>
      <x v="93"/>
    </i>
    <i>
      <x v="938"/>
      <x v="58"/>
      <x v="12"/>
      <x v="93"/>
    </i>
    <i>
      <x v="939"/>
      <x v="58"/>
      <x v="12"/>
      <x v="93"/>
    </i>
    <i>
      <x v="940"/>
      <x v="58"/>
      <x v="12"/>
      <x v="93"/>
    </i>
    <i>
      <x v="941"/>
      <x v="58"/>
      <x v="12"/>
      <x v="93"/>
    </i>
    <i>
      <x v="942"/>
      <x v="58"/>
      <x v="12"/>
      <x v="93"/>
    </i>
    <i>
      <x v="943"/>
      <x v="58"/>
      <x v="12"/>
      <x v="93"/>
    </i>
    <i>
      <x v="944"/>
      <x v="58"/>
      <x v="12"/>
      <x v="93"/>
    </i>
    <i>
      <x v="945"/>
      <x v="58"/>
      <x v="12"/>
      <x v="93"/>
    </i>
    <i>
      <x v="946"/>
      <x v="58"/>
      <x v="12"/>
      <x v="93"/>
    </i>
    <i>
      <x v="947"/>
      <x v="58"/>
      <x v="12"/>
      <x v="93"/>
    </i>
    <i>
      <x v="948"/>
      <x v="58"/>
      <x v="12"/>
      <x v="93"/>
    </i>
    <i>
      <x v="949"/>
      <x v="58"/>
      <x v="12"/>
      <x v="93"/>
    </i>
    <i>
      <x v="950"/>
      <x v="58"/>
      <x v="12"/>
      <x v="93"/>
    </i>
    <i>
      <x v="951"/>
      <x v="58"/>
      <x v="12"/>
      <x v="93"/>
    </i>
    <i>
      <x v="952"/>
      <x v="58"/>
      <x v="12"/>
      <x v="93"/>
    </i>
    <i>
      <x v="953"/>
      <x v="58"/>
      <x v="12"/>
      <x v="93"/>
    </i>
    <i>
      <x v="954"/>
      <x v="58"/>
      <x v="12"/>
      <x v="93"/>
    </i>
    <i>
      <x v="955"/>
      <x v="58"/>
      <x v="12"/>
      <x v="93"/>
    </i>
    <i>
      <x v="956"/>
      <x v="58"/>
      <x v="12"/>
      <x v="93"/>
    </i>
    <i>
      <x v="957"/>
      <x v="58"/>
      <x v="12"/>
      <x v="93"/>
    </i>
    <i>
      <x v="958"/>
      <x v="59"/>
      <x/>
      <x v="94"/>
    </i>
    <i>
      <x v="959"/>
      <x v="59"/>
      <x/>
      <x v="94"/>
    </i>
    <i>
      <x v="960"/>
      <x v="59"/>
      <x/>
      <x v="94"/>
    </i>
    <i r="1">
      <x v="78"/>
      <x/>
      <x v="118"/>
    </i>
    <i r="2">
      <x v="6"/>
      <x v="118"/>
    </i>
    <i>
      <x v="961"/>
      <x v="59"/>
      <x/>
      <x v="94"/>
    </i>
    <i>
      <x v="962"/>
      <x v="59"/>
      <x/>
      <x v="94"/>
    </i>
    <i>
      <x v="963"/>
      <x v="59"/>
      <x/>
      <x v="94"/>
    </i>
    <i>
      <x v="964"/>
      <x v="59"/>
      <x/>
      <x v="94"/>
    </i>
    <i>
      <x v="965"/>
      <x v="59"/>
      <x/>
      <x v="94"/>
    </i>
    <i>
      <x v="966"/>
      <x v="59"/>
      <x/>
      <x v="94"/>
    </i>
    <i>
      <x v="967"/>
      <x v="59"/>
      <x/>
      <x v="94"/>
    </i>
    <i>
      <x v="968"/>
      <x v="59"/>
      <x/>
      <x v="94"/>
    </i>
    <i>
      <x v="969"/>
      <x v="59"/>
      <x/>
      <x v="94"/>
    </i>
    <i>
      <x v="970"/>
      <x v="59"/>
      <x/>
      <x v="94"/>
    </i>
    <i>
      <x v="971"/>
      <x v="60"/>
      <x/>
      <x v="25"/>
    </i>
    <i>
      <x v="972"/>
      <x v="60"/>
      <x/>
      <x v="25"/>
    </i>
    <i>
      <x v="973"/>
      <x v="60"/>
      <x/>
      <x v="25"/>
    </i>
    <i>
      <x v="974"/>
      <x v="60"/>
      <x/>
      <x v="25"/>
    </i>
    <i r="1">
      <x v="75"/>
      <x/>
      <x v="32"/>
    </i>
    <i r="1">
      <x v="77"/>
      <x v="11"/>
      <x v="35"/>
    </i>
    <i>
      <x v="975"/>
      <x v="60"/>
      <x/>
      <x v="25"/>
    </i>
    <i r="2">
      <x v="11"/>
      <x v="25"/>
    </i>
    <i>
      <x v="976"/>
      <x v="60"/>
      <x/>
      <x v="25"/>
    </i>
    <i r="2">
      <x v="11"/>
      <x v="25"/>
    </i>
    <i>
      <x v="977"/>
      <x v="60"/>
      <x/>
      <x v="25"/>
    </i>
    <i r="2">
      <x v="11"/>
      <x v="25"/>
    </i>
    <i>
      <x v="978"/>
      <x v="60"/>
      <x/>
      <x v="25"/>
    </i>
    <i r="2">
      <x v="11"/>
      <x v="25"/>
    </i>
    <i>
      <x v="979"/>
      <x v="60"/>
      <x/>
      <x v="25"/>
    </i>
    <i r="2">
      <x v="11"/>
      <x v="25"/>
    </i>
    <i>
      <x v="980"/>
      <x v="60"/>
      <x/>
      <x v="25"/>
    </i>
    <i r="2">
      <x v="11"/>
      <x v="25"/>
    </i>
    <i>
      <x v="981"/>
      <x v="60"/>
      <x/>
      <x v="25"/>
    </i>
    <i r="2">
      <x v="11"/>
      <x v="25"/>
    </i>
    <i>
      <x v="982"/>
      <x v="60"/>
      <x/>
      <x v="26"/>
    </i>
    <i r="1">
      <x v="75"/>
      <x/>
      <x v="33"/>
    </i>
    <i r="1">
      <x v="77"/>
      <x v="11"/>
      <x v="34"/>
    </i>
    <i>
      <x v="983"/>
      <x v="60"/>
      <x/>
      <x v="26"/>
    </i>
    <i r="1">
      <x v="75"/>
      <x/>
      <x v="33"/>
    </i>
    <i r="1">
      <x v="77"/>
      <x v="11"/>
      <x v="34"/>
    </i>
    <i>
      <x v="984"/>
      <x v="60"/>
      <x v="3"/>
      <x v="26"/>
    </i>
    <i r="2">
      <x v="11"/>
      <x v="26"/>
    </i>
    <i r="1">
      <x v="75"/>
      <x/>
      <x v="33"/>
    </i>
    <i r="1">
      <x v="77"/>
      <x v="11"/>
      <x v="34"/>
    </i>
    <i>
      <x v="985"/>
      <x v="60"/>
      <x v="3"/>
      <x v="26"/>
    </i>
    <i r="2">
      <x v="11"/>
      <x v="26"/>
    </i>
    <i>
      <x v="986"/>
      <x v="60"/>
      <x v="3"/>
      <x v="26"/>
    </i>
    <i r="2">
      <x v="11"/>
      <x v="26"/>
    </i>
    <i>
      <x v="987"/>
      <x v="60"/>
      <x v="3"/>
      <x v="26"/>
    </i>
    <i r="2">
      <x v="11"/>
      <x v="26"/>
    </i>
    <i>
      <x v="988"/>
      <x v="60"/>
      <x/>
      <x v="95"/>
    </i>
    <i>
      <x v="989"/>
      <x v="60"/>
      <x/>
      <x v="95"/>
    </i>
    <i>
      <x v="990"/>
      <x v="61"/>
      <x v="6"/>
      <x v="96"/>
    </i>
    <i>
      <x v="991"/>
      <x v="61"/>
      <x/>
      <x v="98"/>
    </i>
    <i>
      <x v="992"/>
      <x v="61"/>
      <x/>
      <x v="98"/>
    </i>
    <i>
      <x v="993"/>
      <x v="61"/>
      <x/>
      <x v="98"/>
    </i>
    <i>
      <x v="994"/>
      <x v="61"/>
      <x/>
      <x v="98"/>
    </i>
    <i r="1">
      <x v="84"/>
      <x/>
      <x v="124"/>
    </i>
    <i>
      <x v="995"/>
      <x v="61"/>
      <x/>
      <x v="98"/>
    </i>
    <i r="1">
      <x v="84"/>
      <x/>
      <x v="124"/>
    </i>
    <i>
      <x v="996"/>
      <x v="61"/>
      <x/>
      <x v="98"/>
    </i>
    <i r="1">
      <x v="84"/>
      <x/>
      <x v="124"/>
    </i>
    <i>
      <x v="997"/>
      <x v="61"/>
      <x/>
      <x v="98"/>
    </i>
    <i r="1">
      <x v="84"/>
      <x/>
      <x v="124"/>
    </i>
    <i>
      <x v="998"/>
      <x v="61"/>
      <x/>
      <x v="98"/>
    </i>
    <i r="1">
      <x v="84"/>
      <x/>
      <x v="124"/>
    </i>
    <i>
      <x v="999"/>
      <x v="61"/>
      <x/>
      <x v="98"/>
    </i>
    <i r="1">
      <x v="84"/>
      <x/>
      <x v="124"/>
    </i>
    <i>
      <x v="1000"/>
      <x v="61"/>
      <x/>
      <x v="98"/>
    </i>
    <i>
      <x v="1001"/>
      <x v="61"/>
      <x/>
      <x v="98"/>
    </i>
    <i r="1">
      <x v="84"/>
      <x/>
      <x v="124"/>
    </i>
    <i>
      <x v="1002"/>
      <x v="61"/>
      <x/>
      <x v="98"/>
    </i>
    <i r="1">
      <x v="84"/>
      <x/>
      <x v="124"/>
    </i>
    <i>
      <x v="1003"/>
      <x v="61"/>
      <x/>
      <x v="98"/>
    </i>
    <i>
      <x v="1004"/>
      <x v="61"/>
      <x/>
      <x v="98"/>
    </i>
    <i>
      <x v="1005"/>
      <x v="61"/>
      <x/>
      <x v="98"/>
    </i>
    <i r="1">
      <x v="84"/>
      <x/>
      <x v="124"/>
    </i>
    <i>
      <x v="1006"/>
      <x v="61"/>
      <x/>
      <x v="98"/>
    </i>
    <i r="1">
      <x v="84"/>
      <x/>
      <x v="124"/>
    </i>
    <i>
      <x v="1007"/>
      <x v="61"/>
      <x/>
      <x v="98"/>
    </i>
    <i r="1">
      <x v="84"/>
      <x/>
      <x v="124"/>
    </i>
    <i>
      <x v="1008"/>
      <x v="61"/>
      <x/>
      <x v="98"/>
    </i>
    <i>
      <x v="1009"/>
      <x v="61"/>
      <x/>
      <x v="98"/>
    </i>
    <i r="1">
      <x v="84"/>
      <x/>
      <x v="124"/>
    </i>
    <i>
      <x v="1010"/>
      <x v="61"/>
      <x/>
      <x v="98"/>
    </i>
    <i r="1">
      <x v="84"/>
      <x/>
      <x v="124"/>
    </i>
    <i>
      <x v="1011"/>
      <x v="61"/>
      <x/>
      <x v="98"/>
    </i>
    <i r="1">
      <x v="84"/>
      <x/>
      <x v="124"/>
    </i>
    <i>
      <x v="1012"/>
      <x v="63"/>
      <x/>
      <x v="101"/>
    </i>
    <i>
      <x v="1013"/>
      <x v="63"/>
      <x v="6"/>
      <x v="102"/>
    </i>
    <i r="1">
      <x v="76"/>
      <x/>
      <x v="115"/>
    </i>
    <i>
      <x v="1014"/>
      <x v="63"/>
      <x v="6"/>
      <x v="102"/>
    </i>
    <i r="1">
      <x v="80"/>
      <x/>
      <x v="120"/>
    </i>
    <i>
      <x v="1015"/>
      <x v="63"/>
      <x v="6"/>
      <x v="102"/>
    </i>
    <i r="1">
      <x v="80"/>
      <x/>
      <x v="120"/>
    </i>
    <i>
      <x v="1016"/>
      <x v="63"/>
      <x v="6"/>
      <x v="102"/>
    </i>
    <i r="1">
      <x v="80"/>
      <x/>
      <x v="120"/>
    </i>
    <i>
      <x v="1017"/>
      <x v="63"/>
      <x v="6"/>
      <x v="102"/>
    </i>
    <i>
      <x v="1018"/>
      <x v="63"/>
      <x v="6"/>
      <x v="102"/>
    </i>
    <i r="1">
      <x v="80"/>
      <x/>
      <x v="120"/>
    </i>
    <i>
      <x v="1019"/>
      <x v="63"/>
      <x v="6"/>
      <x v="102"/>
    </i>
    <i>
      <x v="1020"/>
      <x v="63"/>
      <x v="6"/>
      <x v="102"/>
    </i>
    <i r="1">
      <x v="90"/>
      <x/>
      <x v="130"/>
    </i>
    <i>
      <x v="1021"/>
      <x v="63"/>
      <x v="6"/>
      <x v="102"/>
    </i>
    <i r="1">
      <x v="80"/>
      <x/>
      <x v="120"/>
    </i>
    <i>
      <x v="1022"/>
      <x v="63"/>
      <x v="6"/>
      <x v="102"/>
    </i>
    <i r="1">
      <x v="80"/>
      <x/>
      <x v="120"/>
    </i>
    <i>
      <x v="1023"/>
      <x v="63"/>
      <x v="6"/>
      <x v="102"/>
    </i>
    <i r="1">
      <x v="80"/>
      <x/>
      <x v="120"/>
    </i>
    <i>
      <x v="1024"/>
      <x v="63"/>
      <x v="6"/>
      <x v="102"/>
    </i>
    <i r="1">
      <x v="80"/>
      <x/>
      <x v="120"/>
    </i>
    <i r="1">
      <x v="90"/>
      <x v="6"/>
      <x v="130"/>
    </i>
    <i>
      <x v="1025"/>
      <x v="64"/>
      <x/>
      <x v="103"/>
    </i>
    <i r="2">
      <x v="6"/>
      <x v="103"/>
    </i>
    <i>
      <x v="1026"/>
      <x v="64"/>
      <x/>
      <x v="103"/>
    </i>
    <i r="2">
      <x v="6"/>
      <x v="103"/>
    </i>
    <i>
      <x v="1027"/>
      <x v="64"/>
      <x/>
      <x v="103"/>
    </i>
    <i r="2">
      <x v="6"/>
      <x v="103"/>
    </i>
    <i>
      <x v="1028"/>
      <x v="64"/>
      <x/>
      <x v="103"/>
    </i>
    <i r="2">
      <x v="6"/>
      <x v="103"/>
    </i>
    <i>
      <x v="1029"/>
      <x v="64"/>
      <x/>
      <x v="103"/>
    </i>
    <i r="2">
      <x v="6"/>
      <x v="103"/>
    </i>
    <i>
      <x v="1030"/>
      <x v="64"/>
      <x/>
      <x v="103"/>
    </i>
    <i r="2">
      <x v="6"/>
      <x v="103"/>
    </i>
    <i>
      <x v="1031"/>
      <x v="64"/>
      <x/>
      <x v="104"/>
    </i>
    <i r="2">
      <x v="6"/>
      <x v="104"/>
    </i>
    <i>
      <x v="1032"/>
      <x v="64"/>
      <x/>
      <x v="104"/>
    </i>
    <i r="2">
      <x v="6"/>
      <x v="104"/>
    </i>
    <i>
      <x v="1033"/>
      <x v="64"/>
      <x/>
      <x v="104"/>
    </i>
    <i r="2">
      <x v="6"/>
      <x v="104"/>
    </i>
    <i>
      <x v="1034"/>
      <x v="64"/>
      <x/>
      <x v="104"/>
    </i>
    <i r="2">
      <x v="6"/>
      <x v="104"/>
    </i>
    <i>
      <x v="1035"/>
      <x v="64"/>
      <x/>
      <x v="104"/>
    </i>
    <i r="2">
      <x v="6"/>
      <x v="104"/>
    </i>
    <i>
      <x v="1036"/>
      <x v="64"/>
      <x/>
      <x v="104"/>
    </i>
    <i r="2">
      <x v="6"/>
      <x v="104"/>
    </i>
    <i>
      <x v="1037"/>
      <x v="64"/>
      <x/>
      <x v="27"/>
    </i>
    <i r="2">
      <x v="3"/>
      <x v="27"/>
    </i>
    <i r="2">
      <x v="11"/>
      <x v="27"/>
    </i>
    <i>
      <x v="1038"/>
      <x v="64"/>
      <x/>
      <x v="27"/>
    </i>
    <i r="2">
      <x v="3"/>
      <x v="27"/>
    </i>
    <i r="2">
      <x v="11"/>
      <x v="27"/>
    </i>
    <i>
      <x v="1039"/>
      <x v="64"/>
      <x/>
      <x v="27"/>
    </i>
    <i r="2">
      <x v="3"/>
      <x v="27"/>
    </i>
    <i r="2">
      <x v="11"/>
      <x v="27"/>
    </i>
    <i r="1">
      <x v="71"/>
      <x/>
      <x v="30"/>
    </i>
    <i r="1">
      <x v="72"/>
      <x v="3"/>
      <x v="31"/>
    </i>
    <i r="2">
      <x v="11"/>
      <x v="31"/>
    </i>
    <i>
      <x v="1040"/>
      <x v="64"/>
      <x/>
      <x v="27"/>
    </i>
    <i r="2">
      <x v="3"/>
      <x v="27"/>
    </i>
    <i r="2">
      <x v="11"/>
      <x v="27"/>
    </i>
    <i r="1">
      <x v="71"/>
      <x/>
      <x v="30"/>
    </i>
    <i r="1">
      <x v="72"/>
      <x v="3"/>
      <x v="31"/>
    </i>
    <i r="2">
      <x v="11"/>
      <x v="31"/>
    </i>
    <i>
      <x v="1041"/>
      <x v="61"/>
      <x v="6"/>
      <x v="97"/>
    </i>
    <i>
      <x v="1042"/>
      <x v="61"/>
      <x v="6"/>
      <x v="97"/>
    </i>
    <i>
      <x v="1043"/>
      <x v="61"/>
      <x v="6"/>
      <x v="97"/>
    </i>
    <i>
      <x v="1044"/>
      <x v="61"/>
      <x v="6"/>
      <x v="97"/>
    </i>
    <i>
      <x v="1045"/>
      <x v="61"/>
      <x v="6"/>
      <x v="97"/>
    </i>
    <i>
      <x v="1046"/>
      <x v="61"/>
      <x v="6"/>
      <x v="97"/>
    </i>
    <i>
      <x v="1047"/>
      <x v="61"/>
      <x v="6"/>
      <x v="97"/>
    </i>
    <i>
      <x v="1048"/>
      <x v="61"/>
      <x v="6"/>
      <x v="97"/>
    </i>
    <i>
      <x v="1049"/>
      <x v="61"/>
      <x v="6"/>
      <x v="97"/>
    </i>
    <i>
      <x v="1050"/>
      <x v="61"/>
      <x v="6"/>
      <x v="97"/>
    </i>
    <i>
      <x v="1051"/>
      <x v="61"/>
      <x v="6"/>
      <x v="97"/>
    </i>
    <i>
      <x v="1052"/>
      <x v="61"/>
      <x v="6"/>
      <x v="97"/>
    </i>
    <i>
      <x v="1053"/>
      <x v="61"/>
      <x v="6"/>
      <x v="97"/>
    </i>
    <i>
      <x v="1054"/>
      <x v="61"/>
      <x v="6"/>
      <x v="97"/>
    </i>
    <i>
      <x v="1055"/>
      <x v="61"/>
      <x v="6"/>
      <x v="97"/>
    </i>
    <i>
      <x v="1056"/>
      <x v="61"/>
      <x v="6"/>
      <x v="97"/>
    </i>
    <i>
      <x v="1057"/>
      <x v="61"/>
      <x v="6"/>
      <x v="97"/>
    </i>
    <i>
      <x v="1058"/>
      <x v="61"/>
      <x v="6"/>
      <x v="97"/>
    </i>
    <i>
      <x v="1059"/>
      <x v="61"/>
      <x v="6"/>
      <x v="97"/>
    </i>
    <i>
      <x v="1060"/>
      <x v="61"/>
      <x v="6"/>
      <x v="97"/>
    </i>
    <i>
      <x v="1061"/>
      <x v="61"/>
      <x v="6"/>
      <x v="97"/>
    </i>
    <i>
      <x v="1062"/>
      <x v="61"/>
      <x v="6"/>
      <x v="97"/>
    </i>
    <i>
      <x v="1063"/>
      <x v="61"/>
      <x v="6"/>
      <x v="97"/>
    </i>
    <i>
      <x v="1064"/>
      <x v="61"/>
      <x v="6"/>
      <x v="97"/>
    </i>
    <i>
      <x v="1065"/>
      <x v="61"/>
      <x v="6"/>
      <x v="97"/>
    </i>
    <i>
      <x v="1066"/>
      <x v="61"/>
      <x v="6"/>
      <x v="97"/>
    </i>
    <i>
      <x v="1067"/>
      <x v="61"/>
      <x v="6"/>
      <x v="97"/>
    </i>
    <i>
      <x v="1068"/>
      <x v="61"/>
      <x v="6"/>
      <x v="97"/>
    </i>
    <i>
      <x v="1069"/>
      <x v="61"/>
      <x v="6"/>
      <x v="97"/>
    </i>
    <i>
      <x v="1070"/>
      <x v="61"/>
      <x v="6"/>
      <x v="97"/>
    </i>
    <i>
      <x v="1071"/>
      <x v="61"/>
      <x v="6"/>
      <x v="97"/>
    </i>
    <i>
      <x v="1072"/>
      <x v="61"/>
      <x v="6"/>
      <x v="97"/>
    </i>
    <i>
      <x v="1073"/>
      <x v="61"/>
      <x v="6"/>
      <x v="97"/>
    </i>
    <i>
      <x v="1074"/>
      <x v="61"/>
      <x v="6"/>
      <x v="97"/>
    </i>
    <i>
      <x v="1075"/>
      <x v="61"/>
      <x v="6"/>
      <x v="97"/>
    </i>
    <i>
      <x v="1076"/>
      <x v="61"/>
      <x v="6"/>
      <x v="97"/>
    </i>
    <i>
      <x v="1077"/>
      <x v="61"/>
      <x v="6"/>
      <x v="97"/>
    </i>
    <i>
      <x v="1078"/>
      <x v="61"/>
      <x v="6"/>
      <x v="97"/>
    </i>
    <i>
      <x v="1079"/>
      <x v="61"/>
      <x v="6"/>
      <x v="97"/>
    </i>
    <i>
      <x v="1080"/>
      <x v="61"/>
      <x v="6"/>
      <x v="97"/>
    </i>
    <i>
      <x v="1081"/>
      <x v="61"/>
      <x v="6"/>
      <x v="97"/>
    </i>
    <i>
      <x v="1082"/>
      <x v="61"/>
      <x v="6"/>
      <x v="97"/>
    </i>
    <i>
      <x v="1083"/>
      <x v="61"/>
      <x v="6"/>
      <x v="97"/>
    </i>
    <i>
      <x v="1084"/>
      <x v="61"/>
      <x v="6"/>
      <x v="97"/>
    </i>
    <i>
      <x v="1085"/>
      <x v="61"/>
      <x v="6"/>
      <x v="97"/>
    </i>
    <i>
      <x v="1086"/>
      <x v="61"/>
      <x v="6"/>
      <x v="97"/>
    </i>
    <i>
      <x v="1087"/>
      <x v="61"/>
      <x v="6"/>
      <x v="97"/>
    </i>
    <i>
      <x v="1088"/>
      <x v="61"/>
      <x v="6"/>
      <x v="97"/>
    </i>
    <i>
      <x v="1089"/>
      <x v="61"/>
      <x v="6"/>
      <x v="97"/>
    </i>
    <i>
      <x v="1090"/>
      <x v="61"/>
      <x v="6"/>
      <x v="97"/>
    </i>
    <i>
      <x v="1091"/>
      <x v="61"/>
      <x v="6"/>
      <x v="97"/>
    </i>
    <i>
      <x v="1092"/>
      <x v="61"/>
      <x v="6"/>
      <x v="97"/>
    </i>
    <i>
      <x v="1093"/>
      <x v="65"/>
      <x/>
      <x v="105"/>
    </i>
    <i r="2">
      <x v="6"/>
      <x v="105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1094"/>
      <x v="65"/>
      <x/>
      <x v="105"/>
    </i>
    <i r="2">
      <x v="6"/>
      <x v="105"/>
    </i>
    <i>
      <x v="1095"/>
      <x v="65"/>
      <x/>
      <x v="105"/>
    </i>
    <i r="2">
      <x v="6"/>
      <x v="105"/>
    </i>
    <i>
      <x v="1096"/>
      <x v="65"/>
      <x/>
      <x v="105"/>
    </i>
    <i r="2">
      <x v="6"/>
      <x v="105"/>
    </i>
    <i>
      <x v="1097"/>
      <x v="65"/>
      <x/>
      <x v="105"/>
    </i>
    <i r="2">
      <x v="6"/>
      <x v="105"/>
    </i>
    <i>
      <x v="1098"/>
      <x v="65"/>
      <x/>
      <x v="105"/>
    </i>
    <i r="2">
      <x v="6"/>
      <x v="105"/>
    </i>
    <i>
      <x v="1099"/>
      <x v="65"/>
      <x/>
      <x v="105"/>
    </i>
    <i r="2">
      <x v="6"/>
      <x v="105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1100"/>
      <x v="65"/>
      <x/>
      <x v="105"/>
    </i>
    <i r="2">
      <x v="6"/>
      <x v="105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1101"/>
      <x v="65"/>
      <x/>
      <x v="105"/>
    </i>
    <i r="2">
      <x v="6"/>
      <x v="105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1102"/>
      <x v="65"/>
      <x/>
      <x v="105"/>
    </i>
    <i r="2">
      <x v="6"/>
      <x v="105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1103"/>
      <x v="65"/>
      <x/>
      <x v="105"/>
    </i>
    <i r="2">
      <x v="6"/>
      <x v="105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1104"/>
      <x v="65"/>
      <x/>
      <x v="105"/>
    </i>
    <i r="2">
      <x v="6"/>
      <x v="105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1105"/>
      <x v="65"/>
      <x/>
      <x v="105"/>
    </i>
    <i r="2">
      <x v="6"/>
      <x v="105"/>
    </i>
    <i r="1">
      <x v="79"/>
      <x/>
      <x v="119"/>
    </i>
    <i r="2">
      <x v="3"/>
      <x v="119"/>
    </i>
    <i r="2">
      <x v="6"/>
      <x v="119"/>
    </i>
    <i r="2">
      <x v="11"/>
      <x v="119"/>
    </i>
    <i>
      <x v="1106"/>
      <x v="65"/>
      <x/>
      <x v="106"/>
    </i>
    <i r="2">
      <x v="6"/>
      <x v="106"/>
    </i>
    <i>
      <x v="1107"/>
      <x v="65"/>
      <x/>
      <x v="106"/>
    </i>
    <i r="2">
      <x v="6"/>
      <x v="106"/>
    </i>
    <i>
      <x v="1108"/>
      <x v="65"/>
      <x/>
      <x v="106"/>
    </i>
    <i r="2">
      <x v="6"/>
      <x v="106"/>
    </i>
    <i>
      <x v="1109"/>
      <x v="65"/>
      <x/>
      <x v="106"/>
    </i>
    <i r="2">
      <x v="6"/>
      <x v="106"/>
    </i>
    <i>
      <x v="1110"/>
      <x v="65"/>
      <x/>
      <x v="106"/>
    </i>
    <i r="2">
      <x v="6"/>
      <x v="106"/>
    </i>
    <i>
      <x v="1111"/>
      <x v="65"/>
      <x/>
      <x v="106"/>
    </i>
    <i r="2">
      <x v="6"/>
      <x v="106"/>
    </i>
    <i>
      <x v="1112"/>
      <x v="65"/>
      <x/>
      <x v="106"/>
    </i>
    <i r="2">
      <x v="6"/>
      <x v="106"/>
    </i>
    <i>
      <x v="1113"/>
      <x v="65"/>
      <x/>
      <x v="106"/>
    </i>
    <i r="2">
      <x v="6"/>
      <x v="106"/>
    </i>
    <i>
      <x v="1114"/>
      <x v="65"/>
      <x/>
      <x v="106"/>
    </i>
    <i r="2">
      <x v="6"/>
      <x v="106"/>
    </i>
    <i>
      <x v="1115"/>
      <x v="65"/>
      <x/>
      <x v="106"/>
    </i>
    <i r="2">
      <x v="6"/>
      <x v="106"/>
    </i>
    <i>
      <x v="1116"/>
      <x v="65"/>
      <x/>
      <x v="106"/>
    </i>
    <i r="2">
      <x v="6"/>
      <x v="106"/>
    </i>
    <i>
      <x v="1117"/>
      <x v="65"/>
      <x v="6"/>
      <x v="106"/>
    </i>
    <i>
      <x v="1118"/>
      <x v="65"/>
      <x v="6"/>
      <x v="106"/>
    </i>
    <i>
      <x v="1119"/>
      <x v="65"/>
      <x v="6"/>
      <x v="106"/>
    </i>
    <i>
      <x v="1120"/>
      <x v="65"/>
      <x v="6"/>
      <x v="106"/>
    </i>
    <i>
      <x v="1121"/>
      <x v="65"/>
      <x v="6"/>
      <x v="106"/>
    </i>
    <i>
      <x v="1122"/>
      <x v="65"/>
      <x v="6"/>
      <x v="106"/>
    </i>
    <i>
      <x v="1123"/>
      <x v="65"/>
      <x v="6"/>
      <x v="106"/>
    </i>
    <i>
      <x v="1124"/>
      <x v="65"/>
      <x v="6"/>
      <x v="106"/>
    </i>
    <i>
      <x v="1125"/>
      <x v="65"/>
      <x v="6"/>
      <x v="106"/>
    </i>
    <i>
      <x v="1126"/>
      <x v="67"/>
      <x/>
      <x v="28"/>
    </i>
    <i r="2">
      <x v="6"/>
      <x v="28"/>
    </i>
    <i>
      <x v="1127"/>
      <x v="67"/>
      <x/>
      <x v="28"/>
    </i>
    <i r="2">
      <x v="6"/>
      <x v="28"/>
    </i>
    <i>
      <x v="1128"/>
      <x v="67"/>
      <x/>
      <x v="28"/>
    </i>
    <i r="2">
      <x v="6"/>
      <x v="28"/>
    </i>
    <i>
      <x v="1129"/>
      <x v="67"/>
      <x/>
      <x v="28"/>
    </i>
    <i r="2">
      <x v="6"/>
      <x v="28"/>
    </i>
    <i>
      <x v="1130"/>
      <x v="67"/>
      <x/>
      <x v="28"/>
    </i>
    <i r="2">
      <x v="6"/>
      <x v="28"/>
    </i>
    <i>
      <x v="1131"/>
      <x v="67"/>
      <x/>
      <x v="109"/>
    </i>
    <i>
      <x v="1132"/>
      <x v="68"/>
      <x/>
      <x v="110"/>
    </i>
    <i>
      <x v="1133"/>
      <x v="68"/>
      <x/>
      <x v="110"/>
    </i>
    <i>
      <x v="1134"/>
      <x v="68"/>
      <x/>
      <x v="110"/>
    </i>
    <i>
      <x v="1136"/>
      <x v="68"/>
      <x/>
      <x v="110"/>
    </i>
    <i>
      <x v="1137"/>
      <x v="68"/>
      <x/>
      <x v="110"/>
    </i>
    <i>
      <x v="1138"/>
      <x v="68"/>
      <x/>
      <x v="29"/>
    </i>
    <i>
      <x v="1139"/>
      <x v="68"/>
      <x/>
      <x v="110"/>
    </i>
    <i>
      <x v="1140"/>
      <x v="69"/>
      <x v="6"/>
      <x v="111"/>
    </i>
    <i>
      <x v="1141"/>
      <x v="70"/>
      <x v="6"/>
      <x v="112"/>
    </i>
    <i>
      <x v="1142"/>
      <x v="70"/>
      <x v="6"/>
      <x v="112"/>
    </i>
    <i>
      <x v="1143"/>
      <x v="70"/>
      <x v="6"/>
      <x v="112"/>
    </i>
    <i>
      <x v="1144"/>
      <x v="70"/>
      <x v="6"/>
      <x v="112"/>
    </i>
    <i>
      <x v="1145"/>
      <x v="70"/>
      <x v="6"/>
      <x v="112"/>
    </i>
    <i>
      <x v="1146"/>
      <x v="70"/>
      <x v="6"/>
      <x v="112"/>
    </i>
    <i>
      <x v="1147"/>
      <x v="70"/>
      <x v="6"/>
      <x v="112"/>
    </i>
    <i>
      <x v="1148"/>
      <x v="71"/>
      <x/>
      <x v="30"/>
    </i>
    <i r="1">
      <x v="72"/>
      <x v="3"/>
      <x v="31"/>
    </i>
    <i r="2">
      <x v="11"/>
      <x v="31"/>
    </i>
    <i r="1">
      <x v="87"/>
      <x/>
      <x v="127"/>
    </i>
    <i>
      <x v="1149"/>
      <x v="71"/>
      <x/>
      <x v="30"/>
    </i>
    <i r="1">
      <x v="72"/>
      <x v="3"/>
      <x v="31"/>
    </i>
    <i r="2">
      <x v="11"/>
      <x v="31"/>
    </i>
    <i>
      <x v="1150"/>
      <x v="71"/>
      <x/>
      <x v="30"/>
    </i>
    <i r="1">
      <x v="72"/>
      <x v="3"/>
      <x v="31"/>
    </i>
    <i>
      <x v="1151"/>
      <x v="71"/>
      <x/>
      <x v="30"/>
    </i>
    <i r="1">
      <x v="72"/>
      <x v="3"/>
      <x v="31"/>
    </i>
    <i r="2">
      <x v="11"/>
      <x v="31"/>
    </i>
    <i>
      <x v="1152"/>
      <x v="71"/>
      <x/>
      <x v="30"/>
    </i>
    <i r="1">
      <x v="72"/>
      <x v="3"/>
      <x v="31"/>
    </i>
    <i r="2">
      <x v="11"/>
      <x v="31"/>
    </i>
    <i>
      <x v="1153"/>
      <x v="71"/>
      <x/>
      <x v="30"/>
    </i>
    <i r="1">
      <x v="72"/>
      <x v="3"/>
      <x v="31"/>
    </i>
    <i r="2">
      <x v="11"/>
      <x v="31"/>
    </i>
    <i>
      <x v="1154"/>
      <x v="71"/>
      <x/>
      <x v="30"/>
    </i>
    <i r="1">
      <x v="72"/>
      <x v="3"/>
      <x v="31"/>
    </i>
    <i r="2">
      <x v="11"/>
      <x v="31"/>
    </i>
    <i>
      <x v="1155"/>
      <x v="71"/>
      <x/>
      <x v="30"/>
    </i>
    <i r="1">
      <x v="72"/>
      <x v="3"/>
      <x v="31"/>
    </i>
    <i r="2">
      <x v="11"/>
      <x v="31"/>
    </i>
    <i>
      <x v="1156"/>
      <x v="71"/>
      <x/>
      <x v="30"/>
    </i>
    <i r="1">
      <x v="72"/>
      <x v="3"/>
      <x v="31"/>
    </i>
    <i r="2">
      <x v="11"/>
      <x v="31"/>
    </i>
    <i>
      <x v="1157"/>
      <x v="71"/>
      <x/>
      <x v="30"/>
    </i>
    <i r="1">
      <x v="72"/>
      <x v="3"/>
      <x v="31"/>
    </i>
    <i r="2">
      <x v="11"/>
      <x v="31"/>
    </i>
    <i>
      <x v="1158"/>
      <x v="71"/>
      <x/>
      <x v="30"/>
    </i>
    <i r="1">
      <x v="72"/>
      <x v="3"/>
      <x v="31"/>
    </i>
    <i r="2">
      <x v="11"/>
      <x v="31"/>
    </i>
    <i>
      <x v="1159"/>
      <x v="71"/>
      <x/>
      <x v="30"/>
    </i>
    <i r="1">
      <x v="72"/>
      <x v="3"/>
      <x v="31"/>
    </i>
    <i r="2">
      <x v="11"/>
      <x v="31"/>
    </i>
    <i>
      <x v="1160"/>
      <x v="71"/>
      <x/>
      <x v="30"/>
    </i>
    <i r="1">
      <x v="72"/>
      <x v="3"/>
      <x v="31"/>
    </i>
    <i r="2">
      <x v="11"/>
      <x v="31"/>
    </i>
    <i>
      <x v="1161"/>
      <x v="72"/>
      <x v="11"/>
      <x v="31"/>
    </i>
    <i>
      <x v="1162"/>
      <x v="72"/>
      <x v="3"/>
      <x v="31"/>
    </i>
    <i r="2">
      <x v="11"/>
      <x v="31"/>
    </i>
    <i>
      <x v="1163"/>
      <x v="72"/>
      <x v="3"/>
      <x v="31"/>
    </i>
    <i>
      <x v="1164"/>
      <x v="73"/>
      <x/>
      <x v="113"/>
    </i>
    <i>
      <x v="1165"/>
      <x v="73"/>
      <x/>
      <x v="113"/>
    </i>
    <i>
      <x v="1166"/>
      <x v="73"/>
      <x/>
      <x v="113"/>
    </i>
    <i>
      <x v="1167"/>
      <x v="75"/>
      <x/>
      <x v="32"/>
    </i>
    <i r="1">
      <x v="77"/>
      <x v="11"/>
      <x v="35"/>
    </i>
    <i>
      <x v="1168"/>
      <x v="75"/>
      <x/>
      <x v="32"/>
    </i>
    <i r="1">
      <x v="77"/>
      <x v="11"/>
      <x v="35"/>
    </i>
    <i>
      <x v="1169"/>
      <x v="75"/>
      <x/>
      <x v="32"/>
    </i>
    <i r="1">
      <x v="77"/>
      <x v="11"/>
      <x v="35"/>
    </i>
    <i>
      <x v="1170"/>
      <x v="75"/>
      <x/>
      <x v="33"/>
    </i>
    <i r="1">
      <x v="77"/>
      <x v="11"/>
      <x v="34"/>
    </i>
    <i>
      <x v="1171"/>
      <x v="75"/>
      <x/>
      <x v="33"/>
    </i>
    <i r="1">
      <x v="77"/>
      <x v="11"/>
      <x v="34"/>
    </i>
    <i>
      <x v="1172"/>
      <x v="75"/>
      <x/>
      <x v="33"/>
    </i>
    <i r="1">
      <x v="77"/>
      <x v="11"/>
      <x v="34"/>
    </i>
    <i>
      <x v="1173"/>
      <x v="75"/>
      <x/>
      <x v="33"/>
    </i>
    <i r="1">
      <x v="77"/>
      <x v="11"/>
      <x v="34"/>
    </i>
    <i r="1">
      <x v="87"/>
      <x/>
      <x v="127"/>
    </i>
    <i>
      <x v="1174"/>
      <x v="74"/>
      <x/>
      <x v="114"/>
    </i>
    <i r="2">
      <x v="6"/>
      <x v="114"/>
    </i>
    <i>
      <x v="1175"/>
      <x v="74"/>
      <x/>
      <x v="114"/>
    </i>
    <i r="2">
      <x v="6"/>
      <x v="114"/>
    </i>
    <i>
      <x v="1176"/>
      <x v="74"/>
      <x/>
      <x v="114"/>
    </i>
    <i r="2">
      <x v="6"/>
      <x v="114"/>
    </i>
    <i>
      <x v="1177"/>
      <x v="74"/>
      <x/>
      <x v="114"/>
    </i>
    <i r="2">
      <x v="6"/>
      <x v="114"/>
    </i>
    <i>
      <x v="1178"/>
      <x v="74"/>
      <x/>
      <x v="114"/>
    </i>
    <i r="2">
      <x v="6"/>
      <x v="114"/>
    </i>
    <i>
      <x v="1179"/>
      <x v="74"/>
      <x/>
      <x v="114"/>
    </i>
    <i r="2">
      <x v="6"/>
      <x v="114"/>
    </i>
    <i>
      <x v="1180"/>
      <x v="74"/>
      <x/>
      <x v="114"/>
    </i>
    <i r="2">
      <x v="6"/>
      <x v="114"/>
    </i>
    <i>
      <x v="1181"/>
      <x v="74"/>
      <x/>
      <x v="114"/>
    </i>
    <i r="2">
      <x v="6"/>
      <x v="114"/>
    </i>
    <i>
      <x v="1182"/>
      <x v="74"/>
      <x/>
      <x v="114"/>
    </i>
    <i r="2">
      <x v="6"/>
      <x v="114"/>
    </i>
    <i>
      <x v="1183"/>
      <x v="74"/>
      <x/>
      <x v="114"/>
    </i>
    <i r="2">
      <x v="6"/>
      <x v="114"/>
    </i>
    <i>
      <x v="1184"/>
      <x v="74"/>
      <x/>
      <x v="114"/>
    </i>
    <i r="2">
      <x v="6"/>
      <x v="114"/>
    </i>
    <i>
      <x v="1185"/>
      <x v="74"/>
      <x/>
      <x v="114"/>
    </i>
    <i r="2">
      <x v="6"/>
      <x v="114"/>
    </i>
    <i>
      <x v="1186"/>
      <x v="74"/>
      <x/>
      <x v="114"/>
    </i>
    <i r="2">
      <x v="6"/>
      <x v="114"/>
    </i>
    <i>
      <x v="1187"/>
      <x v="74"/>
      <x/>
      <x v="114"/>
    </i>
    <i r="2">
      <x v="6"/>
      <x v="114"/>
    </i>
    <i>
      <x v="1189"/>
      <x v="76"/>
      <x/>
      <x v="115"/>
    </i>
    <i>
      <x v="1190"/>
      <x v="76"/>
      <x/>
      <x v="115"/>
    </i>
    <i>
      <x v="1191"/>
      <x v="76"/>
      <x/>
      <x v="115"/>
    </i>
    <i r="1">
      <x v="90"/>
      <x v="6"/>
      <x v="130"/>
    </i>
    <i>
      <x v="1192"/>
      <x v="76"/>
      <x/>
      <x v="115"/>
    </i>
    <i>
      <x v="1193"/>
      <x v="76"/>
      <x/>
      <x v="115"/>
    </i>
    <i r="1">
      <x v="90"/>
      <x v="6"/>
      <x v="130"/>
    </i>
    <i>
      <x v="1194"/>
      <x v="78"/>
      <x v="6"/>
      <x v="116"/>
    </i>
    <i>
      <x v="1195"/>
      <x v="78"/>
      <x v="6"/>
      <x v="116"/>
    </i>
    <i>
      <x v="1196"/>
      <x v="78"/>
      <x v="6"/>
      <x v="116"/>
    </i>
    <i>
      <x v="1197"/>
      <x v="78"/>
      <x v="6"/>
      <x v="116"/>
    </i>
    <i>
      <x v="1198"/>
      <x v="78"/>
      <x v="6"/>
      <x v="116"/>
    </i>
    <i>
      <x v="1199"/>
      <x v="78"/>
      <x v="6"/>
      <x v="116"/>
    </i>
    <i>
      <x v="1200"/>
      <x v="78"/>
      <x v="6"/>
      <x v="116"/>
    </i>
    <i>
      <x v="1201"/>
      <x v="78"/>
      <x v="6"/>
      <x v="116"/>
    </i>
    <i>
      <x v="1202"/>
      <x v="78"/>
      <x v="6"/>
      <x v="116"/>
    </i>
    <i>
      <x v="1203"/>
      <x v="78"/>
      <x v="6"/>
      <x v="116"/>
    </i>
    <i>
      <x v="1204"/>
      <x v="78"/>
      <x v="6"/>
      <x v="116"/>
    </i>
    <i>
      <x v="1205"/>
      <x v="78"/>
      <x v="6"/>
      <x v="116"/>
    </i>
    <i>
      <x v="1206"/>
      <x v="78"/>
      <x v="6"/>
      <x v="116"/>
    </i>
    <i>
      <x v="1207"/>
      <x v="78"/>
      <x v="6"/>
      <x v="116"/>
    </i>
    <i>
      <x v="1208"/>
      <x v="78"/>
      <x v="6"/>
      <x v="116"/>
    </i>
    <i>
      <x v="1209"/>
      <x v="78"/>
      <x v="6"/>
      <x v="116"/>
    </i>
    <i>
      <x v="1210"/>
      <x v="78"/>
      <x v="6"/>
      <x v="116"/>
    </i>
    <i>
      <x v="1211"/>
      <x v="78"/>
      <x v="6"/>
      <x v="116"/>
    </i>
    <i>
      <x v="1212"/>
      <x v="78"/>
      <x v="6"/>
      <x v="116"/>
    </i>
    <i>
      <x v="1213"/>
      <x v="78"/>
      <x v="6"/>
      <x v="116"/>
    </i>
    <i>
      <x v="1214"/>
      <x v="78"/>
      <x v="6"/>
      <x v="116"/>
    </i>
    <i>
      <x v="1215"/>
      <x v="78"/>
      <x v="6"/>
      <x v="116"/>
    </i>
    <i>
      <x v="1216"/>
      <x v="78"/>
      <x v="6"/>
      <x v="116"/>
    </i>
    <i>
      <x v="1217"/>
      <x v="78"/>
      <x v="6"/>
      <x v="116"/>
    </i>
    <i>
      <x v="1218"/>
      <x v="78"/>
      <x v="6"/>
      <x v="116"/>
    </i>
    <i>
      <x v="1219"/>
      <x v="78"/>
      <x v="6"/>
      <x v="116"/>
    </i>
    <i>
      <x v="1220"/>
      <x v="78"/>
      <x v="6"/>
      <x v="116"/>
    </i>
    <i>
      <x v="1221"/>
      <x v="78"/>
      <x v="6"/>
      <x v="116"/>
    </i>
    <i>
      <x v="1222"/>
      <x v="78"/>
      <x v="6"/>
      <x v="116"/>
    </i>
    <i>
      <x v="1223"/>
      <x v="78"/>
      <x v="6"/>
      <x v="116"/>
    </i>
    <i>
      <x v="1224"/>
      <x v="78"/>
      <x v="6"/>
      <x v="116"/>
    </i>
    <i>
      <x v="1225"/>
      <x v="78"/>
      <x v="6"/>
      <x v="116"/>
    </i>
    <i>
      <x v="1226"/>
      <x v="78"/>
      <x v="6"/>
      <x v="116"/>
    </i>
    <i>
      <x v="1227"/>
      <x v="78"/>
      <x v="6"/>
      <x v="116"/>
    </i>
    <i>
      <x v="1228"/>
      <x v="78"/>
      <x v="6"/>
      <x v="116"/>
    </i>
    <i>
      <x v="1229"/>
      <x v="78"/>
      <x v="6"/>
      <x v="116"/>
    </i>
    <i>
      <x v="1230"/>
      <x v="78"/>
      <x v="6"/>
      <x v="116"/>
    </i>
    <i>
      <x v="1231"/>
      <x v="78"/>
      <x v="6"/>
      <x v="116"/>
    </i>
    <i>
      <x v="1232"/>
      <x v="78"/>
      <x v="6"/>
      <x v="116"/>
    </i>
    <i>
      <x v="1233"/>
      <x v="78"/>
      <x v="6"/>
      <x v="116"/>
    </i>
    <i>
      <x v="1234"/>
      <x v="78"/>
      <x v="6"/>
      <x v="116"/>
    </i>
    <i>
      <x v="1235"/>
      <x v="78"/>
      <x v="6"/>
      <x v="116"/>
    </i>
    <i>
      <x v="1236"/>
      <x v="78"/>
      <x v="6"/>
      <x v="116"/>
    </i>
    <i>
      <x v="1237"/>
      <x v="78"/>
      <x v="6"/>
      <x v="116"/>
    </i>
    <i>
      <x v="1238"/>
      <x v="78"/>
      <x v="6"/>
      <x v="116"/>
    </i>
    <i>
      <x v="1239"/>
      <x v="78"/>
      <x v="6"/>
      <x v="116"/>
    </i>
    <i>
      <x v="1240"/>
      <x v="78"/>
      <x v="6"/>
      <x v="116"/>
    </i>
    <i>
      <x v="1241"/>
      <x v="78"/>
      <x v="6"/>
      <x v="116"/>
    </i>
    <i>
      <x v="1242"/>
      <x v="78"/>
      <x v="6"/>
      <x v="116"/>
    </i>
    <i>
      <x v="1243"/>
      <x v="78"/>
      <x v="6"/>
      <x v="116"/>
    </i>
    <i>
      <x v="1244"/>
      <x v="78"/>
      <x v="6"/>
      <x v="116"/>
    </i>
    <i>
      <x v="1245"/>
      <x v="78"/>
      <x v="6"/>
      <x v="116"/>
    </i>
    <i>
      <x v="1246"/>
      <x v="78"/>
      <x v="6"/>
      <x v="116"/>
    </i>
    <i>
      <x v="1247"/>
      <x v="78"/>
      <x v="6"/>
      <x v="116"/>
    </i>
    <i>
      <x v="1248"/>
      <x v="78"/>
      <x v="6"/>
      <x v="116"/>
    </i>
    <i>
      <x v="1249"/>
      <x v="78"/>
      <x v="6"/>
      <x v="116"/>
    </i>
    <i>
      <x v="1250"/>
      <x v="78"/>
      <x v="6"/>
      <x v="116"/>
    </i>
    <i>
      <x v="1251"/>
      <x v="78"/>
      <x v="6"/>
      <x v="116"/>
    </i>
    <i>
      <x v="1252"/>
      <x v="78"/>
      <x v="6"/>
      <x v="116"/>
    </i>
    <i>
      <x v="1253"/>
      <x v="78"/>
      <x v="6"/>
      <x v="116"/>
    </i>
    <i>
      <x v="1254"/>
      <x v="78"/>
      <x v="6"/>
      <x v="116"/>
    </i>
    <i>
      <x v="1255"/>
      <x v="78"/>
      <x v="6"/>
      <x v="116"/>
    </i>
    <i>
      <x v="1256"/>
      <x v="78"/>
      <x v="6"/>
      <x v="116"/>
    </i>
    <i>
      <x v="1257"/>
      <x v="78"/>
      <x v="6"/>
      <x v="116"/>
    </i>
    <i>
      <x v="1258"/>
      <x v="78"/>
      <x v="6"/>
      <x v="116"/>
    </i>
    <i>
      <x v="1259"/>
      <x v="78"/>
      <x v="6"/>
      <x v="116"/>
    </i>
    <i>
      <x v="1260"/>
      <x v="78"/>
      <x v="6"/>
      <x v="116"/>
    </i>
    <i>
      <x v="1261"/>
      <x v="78"/>
      <x v="6"/>
      <x v="116"/>
    </i>
    <i>
      <x v="1262"/>
      <x v="78"/>
      <x v="6"/>
      <x v="116"/>
    </i>
    <i>
      <x v="1263"/>
      <x v="78"/>
      <x v="6"/>
      <x v="116"/>
    </i>
    <i>
      <x v="1264"/>
      <x v="78"/>
      <x v="6"/>
      <x v="116"/>
    </i>
    <i>
      <x v="1265"/>
      <x v="78"/>
      <x v="6"/>
      <x v="116"/>
    </i>
    <i>
      <x v="1266"/>
      <x v="78"/>
      <x v="6"/>
      <x v="116"/>
    </i>
    <i>
      <x v="1267"/>
      <x v="78"/>
      <x v="6"/>
      <x v="116"/>
    </i>
    <i>
      <x v="1268"/>
      <x v="78"/>
      <x v="6"/>
      <x v="116"/>
    </i>
    <i>
      <x v="1269"/>
      <x v="78"/>
      <x v="6"/>
      <x v="116"/>
    </i>
    <i>
      <x v="1270"/>
      <x v="78"/>
      <x v="6"/>
      <x v="116"/>
    </i>
    <i>
      <x v="1271"/>
      <x v="78"/>
      <x v="6"/>
      <x v="116"/>
    </i>
    <i>
      <x v="1272"/>
      <x v="78"/>
      <x v="6"/>
      <x v="116"/>
    </i>
    <i>
      <x v="1273"/>
      <x v="78"/>
      <x v="6"/>
      <x v="116"/>
    </i>
    <i>
      <x v="1274"/>
      <x v="78"/>
      <x v="6"/>
      <x v="116"/>
    </i>
    <i>
      <x v="1275"/>
      <x v="78"/>
      <x v="6"/>
      <x v="116"/>
    </i>
    <i>
      <x v="1276"/>
      <x v="78"/>
      <x v="6"/>
      <x v="116"/>
    </i>
    <i>
      <x v="1277"/>
      <x v="78"/>
      <x v="6"/>
      <x v="116"/>
    </i>
    <i>
      <x v="1278"/>
      <x v="78"/>
      <x v="6"/>
      <x v="116"/>
    </i>
    <i>
      <x v="1279"/>
      <x v="78"/>
      <x v="6"/>
      <x v="116"/>
    </i>
    <i>
      <x v="1280"/>
      <x v="78"/>
      <x v="6"/>
      <x v="116"/>
    </i>
    <i>
      <x v="1281"/>
      <x v="78"/>
      <x v="6"/>
      <x v="116"/>
    </i>
    <i>
      <x v="1282"/>
      <x v="78"/>
      <x v="6"/>
      <x v="116"/>
    </i>
    <i>
      <x v="1283"/>
      <x v="78"/>
      <x v="6"/>
      <x v="116"/>
    </i>
    <i>
      <x v="1284"/>
      <x v="78"/>
      <x v="6"/>
      <x v="116"/>
    </i>
    <i>
      <x v="1285"/>
      <x v="78"/>
      <x v="6"/>
      <x v="116"/>
    </i>
    <i>
      <x v="1286"/>
      <x v="78"/>
      <x v="6"/>
      <x v="116"/>
    </i>
    <i>
      <x v="1287"/>
      <x v="78"/>
      <x v="6"/>
      <x v="116"/>
    </i>
    <i>
      <x v="1288"/>
      <x v="78"/>
      <x v="6"/>
      <x v="116"/>
    </i>
    <i>
      <x v="1289"/>
      <x v="78"/>
      <x v="6"/>
      <x v="116"/>
    </i>
    <i>
      <x v="1290"/>
      <x v="78"/>
      <x v="6"/>
      <x v="116"/>
    </i>
    <i>
      <x v="1291"/>
      <x v="78"/>
      <x v="6"/>
      <x v="116"/>
    </i>
    <i>
      <x v="1292"/>
      <x v="78"/>
      <x v="6"/>
      <x v="116"/>
    </i>
    <i>
      <x v="1293"/>
      <x v="78"/>
      <x v="6"/>
      <x v="116"/>
    </i>
    <i>
      <x v="1294"/>
      <x v="78"/>
      <x v="6"/>
      <x v="116"/>
    </i>
    <i>
      <x v="1295"/>
      <x v="78"/>
      <x v="6"/>
      <x v="116"/>
    </i>
    <i>
      <x v="1296"/>
      <x v="78"/>
      <x v="6"/>
      <x v="116"/>
    </i>
    <i>
      <x v="1297"/>
      <x v="78"/>
      <x v="6"/>
      <x v="116"/>
    </i>
    <i>
      <x v="1298"/>
      <x v="78"/>
      <x v="6"/>
      <x v="116"/>
    </i>
    <i>
      <x v="1299"/>
      <x v="78"/>
      <x v="6"/>
      <x v="116"/>
    </i>
    <i>
      <x v="1300"/>
      <x v="78"/>
      <x v="6"/>
      <x v="116"/>
    </i>
    <i>
      <x v="1301"/>
      <x v="78"/>
      <x v="6"/>
      <x v="116"/>
    </i>
    <i>
      <x v="1302"/>
      <x v="78"/>
      <x/>
      <x v="118"/>
    </i>
    <i r="2">
      <x v="6"/>
      <x v="116"/>
    </i>
    <i r="3">
      <x v="118"/>
    </i>
    <i>
      <x v="1303"/>
      <x v="78"/>
      <x v="6"/>
      <x v="116"/>
    </i>
    <i>
      <x v="1304"/>
      <x v="78"/>
      <x v="6"/>
      <x v="116"/>
    </i>
    <i>
      <x v="1305"/>
      <x v="78"/>
      <x v="6"/>
      <x v="116"/>
    </i>
    <i>
      <x v="1306"/>
      <x v="78"/>
      <x/>
      <x v="117"/>
    </i>
    <i>
      <x v="1307"/>
      <x v="78"/>
      <x/>
      <x v="117"/>
    </i>
    <i>
      <x v="1308"/>
      <x v="78"/>
      <x/>
      <x v="117"/>
    </i>
    <i>
      <x v="1309"/>
      <x v="78"/>
      <x/>
      <x v="117"/>
    </i>
    <i>
      <x v="1310"/>
      <x v="78"/>
      <x/>
      <x v="117"/>
    </i>
    <i>
      <x v="1311"/>
      <x v="78"/>
      <x/>
      <x v="117"/>
    </i>
    <i>
      <x v="1312"/>
      <x v="78"/>
      <x/>
      <x v="117"/>
    </i>
    <i>
      <x v="1313"/>
      <x v="78"/>
      <x/>
      <x v="117"/>
    </i>
    <i>
      <x v="1314"/>
      <x v="78"/>
      <x/>
      <x v="117"/>
    </i>
    <i>
      <x v="1315"/>
      <x v="78"/>
      <x/>
      <x v="117"/>
    </i>
    <i>
      <x v="1316"/>
      <x v="78"/>
      <x/>
      <x v="117"/>
    </i>
    <i>
      <x v="1317"/>
      <x v="78"/>
      <x/>
      <x v="117"/>
    </i>
    <i>
      <x v="1318"/>
      <x v="78"/>
      <x/>
      <x v="117"/>
    </i>
    <i>
      <x v="1319"/>
      <x v="78"/>
      <x/>
      <x v="117"/>
    </i>
    <i>
      <x v="1320"/>
      <x v="78"/>
      <x/>
      <x v="117"/>
    </i>
    <i>
      <x v="1321"/>
      <x v="78"/>
      <x/>
      <x v="117"/>
    </i>
    <i>
      <x v="1322"/>
      <x v="78"/>
      <x/>
      <x v="117"/>
    </i>
    <i>
      <x v="1323"/>
      <x v="78"/>
      <x/>
      <x v="117"/>
    </i>
    <i>
      <x v="1324"/>
      <x v="78"/>
      <x/>
      <x v="117"/>
    </i>
    <i>
      <x v="1325"/>
      <x v="78"/>
      <x/>
      <x v="117"/>
    </i>
    <i>
      <x v="1326"/>
      <x v="78"/>
      <x/>
      <x v="117"/>
    </i>
    <i>
      <x v="1327"/>
      <x v="78"/>
      <x/>
      <x v="117"/>
    </i>
    <i>
      <x v="1328"/>
      <x v="78"/>
      <x/>
      <x v="117"/>
    </i>
    <i>
      <x v="1329"/>
      <x v="78"/>
      <x/>
      <x v="117"/>
    </i>
    <i>
      <x v="1330"/>
      <x v="78"/>
      <x/>
      <x v="117"/>
    </i>
    <i>
      <x v="1331"/>
      <x v="78"/>
      <x/>
      <x v="117"/>
    </i>
    <i>
      <x v="1332"/>
      <x v="78"/>
      <x/>
      <x v="117"/>
    </i>
    <i>
      <x v="1333"/>
      <x v="78"/>
      <x/>
      <x v="117"/>
    </i>
    <i r="1">
      <x v="84"/>
      <x/>
      <x v="124"/>
    </i>
    <i>
      <x v="1334"/>
      <x v="78"/>
      <x/>
      <x v="117"/>
    </i>
    <i r="1">
      <x v="86"/>
      <x/>
      <x v="126"/>
    </i>
    <i>
      <x v="1335"/>
      <x v="78"/>
      <x/>
      <x v="118"/>
    </i>
    <i r="2">
      <x v="6"/>
      <x v="118"/>
    </i>
    <i>
      <x v="1336"/>
      <x v="78"/>
      <x/>
      <x v="118"/>
    </i>
    <i r="2">
      <x v="6"/>
      <x v="118"/>
    </i>
    <i>
      <x v="1337"/>
      <x v="78"/>
      <x/>
      <x v="118"/>
    </i>
    <i r="2">
      <x v="6"/>
      <x v="118"/>
    </i>
    <i>
      <x v="1338"/>
      <x v="78"/>
      <x/>
      <x v="118"/>
    </i>
    <i r="2">
      <x v="6"/>
      <x v="118"/>
    </i>
    <i>
      <x v="1339"/>
      <x v="78"/>
      <x/>
      <x v="118"/>
    </i>
    <i r="2">
      <x v="6"/>
      <x v="118"/>
    </i>
    <i>
      <x v="1340"/>
      <x v="78"/>
      <x/>
      <x v="118"/>
    </i>
    <i r="2">
      <x v="6"/>
      <x v="118"/>
    </i>
    <i>
      <x v="1341"/>
      <x v="78"/>
      <x/>
      <x v="118"/>
    </i>
    <i r="2">
      <x v="6"/>
      <x v="118"/>
    </i>
    <i>
      <x v="1342"/>
      <x v="78"/>
      <x/>
      <x v="118"/>
    </i>
    <i r="2">
      <x v="6"/>
      <x v="118"/>
    </i>
    <i>
      <x v="1343"/>
      <x v="78"/>
      <x/>
      <x v="118"/>
    </i>
    <i r="2">
      <x v="6"/>
      <x v="118"/>
    </i>
    <i>
      <x v="1344"/>
      <x v="78"/>
      <x/>
      <x v="118"/>
    </i>
    <i r="2">
      <x v="6"/>
      <x v="118"/>
    </i>
    <i>
      <x v="1345"/>
      <x v="78"/>
      <x/>
      <x v="118"/>
    </i>
    <i r="2">
      <x v="6"/>
      <x v="118"/>
    </i>
    <i>
      <x v="1346"/>
      <x v="78"/>
      <x/>
      <x v="118"/>
    </i>
    <i r="2">
      <x v="6"/>
      <x v="118"/>
    </i>
    <i>
      <x v="1347"/>
      <x v="78"/>
      <x/>
      <x v="118"/>
    </i>
    <i r="2">
      <x v="6"/>
      <x v="118"/>
    </i>
    <i>
      <x v="1348"/>
      <x v="78"/>
      <x/>
      <x v="118"/>
    </i>
    <i r="2">
      <x v="6"/>
      <x v="118"/>
    </i>
    <i>
      <x v="1349"/>
      <x v="78"/>
      <x/>
      <x v="118"/>
    </i>
    <i r="2">
      <x v="6"/>
      <x v="118"/>
    </i>
    <i>
      <x v="1350"/>
      <x v="78"/>
      <x/>
      <x v="118"/>
    </i>
    <i r="2">
      <x v="6"/>
      <x v="118"/>
    </i>
    <i>
      <x v="1351"/>
      <x v="79"/>
      <x/>
      <x v="36"/>
    </i>
    <i>
      <x v="1352"/>
      <x v="80"/>
      <x/>
      <x v="120"/>
    </i>
    <i>
      <x v="1353"/>
      <x v="80"/>
      <x/>
      <x v="120"/>
    </i>
    <i>
      <x v="1354"/>
      <x v="80"/>
      <x/>
      <x v="120"/>
    </i>
    <i>
      <x v="1355"/>
      <x v="80"/>
      <x/>
      <x v="120"/>
    </i>
    <i>
      <x v="1356"/>
      <x v="80"/>
      <x/>
      <x v="120"/>
    </i>
    <i>
      <x v="1357"/>
      <x v="82"/>
      <x/>
      <x v="122"/>
    </i>
    <i>
      <x v="1358"/>
      <x v="84"/>
      <x/>
      <x v="124"/>
    </i>
    <i>
      <x v="1359"/>
      <x v="84"/>
      <x/>
      <x v="124"/>
    </i>
    <i>
      <x v="1360"/>
      <x v="84"/>
      <x/>
      <x v="124"/>
    </i>
    <i>
      <x v="1361"/>
      <x v="84"/>
      <x/>
      <x v="124"/>
    </i>
    <i>
      <x v="1362"/>
      <x v="84"/>
      <x/>
      <x v="124"/>
    </i>
    <i>
      <x v="1363"/>
      <x v="84"/>
      <x/>
      <x v="124"/>
    </i>
    <i>
      <x v="1364"/>
      <x v="84"/>
      <x/>
      <x v="124"/>
    </i>
    <i>
      <x v="1365"/>
      <x v="84"/>
      <x/>
      <x v="124"/>
    </i>
    <i>
      <x v="1366"/>
      <x v="84"/>
      <x/>
      <x v="124"/>
    </i>
    <i>
      <x v="1367"/>
      <x v="84"/>
      <x/>
      <x v="124"/>
    </i>
    <i>
      <x v="1368"/>
      <x v="84"/>
      <x/>
      <x v="124"/>
    </i>
    <i>
      <x v="1369"/>
      <x v="84"/>
      <x/>
      <x v="124"/>
    </i>
    <i>
      <x v="1370"/>
      <x v="84"/>
      <x/>
      <x v="124"/>
    </i>
    <i>
      <x v="1371"/>
      <x v="85"/>
      <x v="6"/>
      <x v="125"/>
    </i>
    <i>
      <x v="1372"/>
      <x v="87"/>
      <x/>
      <x v="127"/>
    </i>
    <i>
      <x v="1373"/>
      <x v="87"/>
      <x/>
      <x v="127"/>
    </i>
    <i>
      <x v="1374"/>
      <x v="87"/>
      <x/>
      <x v="127"/>
    </i>
    <i>
      <x v="1375"/>
      <x v="87"/>
      <x/>
      <x v="127"/>
    </i>
    <i>
      <x v="1376"/>
      <x v="87"/>
      <x/>
      <x v="127"/>
    </i>
    <i>
      <x v="1377"/>
      <x v="87"/>
      <x/>
      <x v="127"/>
    </i>
    <i>
      <x v="1378"/>
      <x v="87"/>
      <x/>
      <x v="127"/>
    </i>
    <i>
      <x v="1379"/>
      <x v="87"/>
      <x/>
      <x v="127"/>
    </i>
    <i>
      <x v="1380"/>
      <x v="87"/>
      <x/>
      <x v="127"/>
    </i>
    <i>
      <x v="1381"/>
      <x v="87"/>
      <x/>
      <x v="127"/>
    </i>
    <i>
      <x v="1382"/>
      <x v="87"/>
      <x/>
      <x v="127"/>
    </i>
    <i>
      <x v="1383"/>
      <x v="88"/>
      <x/>
      <x v="37"/>
    </i>
    <i>
      <x v="1384"/>
      <x v="88"/>
      <x/>
      <x v="37"/>
    </i>
    <i>
      <x v="1385"/>
      <x v="88"/>
      <x/>
      <x v="37"/>
    </i>
    <i>
      <x v="1386"/>
      <x v="79"/>
      <x/>
      <x v="119"/>
    </i>
    <i r="2">
      <x v="3"/>
      <x v="119"/>
    </i>
    <i r="2">
      <x v="6"/>
      <x v="119"/>
    </i>
    <i>
      <x v="1387"/>
      <x v="79"/>
      <x/>
      <x v="119"/>
    </i>
    <i r="2">
      <x v="3"/>
      <x v="119"/>
    </i>
    <i r="2">
      <x v="6"/>
      <x v="119"/>
    </i>
    <i>
      <x v="1388"/>
      <x v="79"/>
      <x/>
      <x v="119"/>
    </i>
    <i r="2">
      <x v="3"/>
      <x v="119"/>
    </i>
    <i r="2">
      <x v="6"/>
      <x v="119"/>
    </i>
    <i r="2">
      <x v="11"/>
      <x v="119"/>
    </i>
    <i>
      <x v="1389"/>
      <x v="79"/>
      <x/>
      <x v="119"/>
    </i>
    <i r="2">
      <x v="3"/>
      <x v="119"/>
    </i>
    <i r="2">
      <x v="6"/>
      <x v="119"/>
    </i>
    <i r="2">
      <x v="11"/>
      <x v="119"/>
    </i>
    <i>
      <x v="1390"/>
      <x v="79"/>
      <x/>
      <x v="119"/>
    </i>
    <i r="2">
      <x v="3"/>
      <x v="119"/>
    </i>
    <i r="2">
      <x v="6"/>
      <x v="119"/>
    </i>
    <i r="2">
      <x v="11"/>
      <x v="119"/>
    </i>
    <i>
      <x v="1391"/>
      <x v="79"/>
      <x/>
      <x v="119"/>
    </i>
    <i r="2">
      <x v="3"/>
      <x v="119"/>
    </i>
    <i r="2">
      <x v="6"/>
      <x v="119"/>
    </i>
    <i r="2">
      <x v="11"/>
      <x v="119"/>
    </i>
    <i>
      <x v="1392"/>
      <x v="79"/>
      <x/>
      <x v="119"/>
    </i>
    <i r="2">
      <x v="3"/>
      <x v="119"/>
    </i>
    <i r="2">
      <x v="6"/>
      <x v="119"/>
    </i>
    <i r="2">
      <x v="11"/>
      <x v="119"/>
    </i>
    <i>
      <x v="1393"/>
      <x v="79"/>
      <x/>
      <x v="119"/>
    </i>
    <i r="2">
      <x v="3"/>
      <x v="119"/>
    </i>
    <i r="2">
      <x v="6"/>
      <x v="119"/>
    </i>
    <i r="2">
      <x v="11"/>
      <x v="119"/>
    </i>
    <i>
      <x v="1394"/>
      <x v="79"/>
      <x/>
      <x v="119"/>
    </i>
    <i r="2">
      <x v="3"/>
      <x v="119"/>
    </i>
    <i r="2">
      <x v="6"/>
      <x v="119"/>
    </i>
    <i r="2">
      <x v="11"/>
      <x v="119"/>
    </i>
    <i>
      <x v="1395"/>
      <x v="79"/>
      <x/>
      <x v="119"/>
    </i>
    <i r="2">
      <x v="3"/>
      <x v="119"/>
    </i>
    <i r="2">
      <x v="6"/>
      <x v="119"/>
    </i>
    <i r="2">
      <x v="11"/>
      <x v="119"/>
    </i>
    <i>
      <x v="1396"/>
      <x v="79"/>
      <x/>
      <x v="119"/>
    </i>
    <i r="2">
      <x v="3"/>
      <x v="119"/>
    </i>
    <i r="2">
      <x v="6"/>
      <x v="119"/>
    </i>
    <i r="2">
      <x v="11"/>
      <x v="119"/>
    </i>
    <i>
      <x v="1397"/>
      <x v="79"/>
      <x/>
      <x v="119"/>
    </i>
    <i r="2">
      <x v="3"/>
      <x v="119"/>
    </i>
    <i r="2">
      <x v="6"/>
      <x v="119"/>
    </i>
    <i r="2">
      <x v="11"/>
      <x v="119"/>
    </i>
    <i>
      <x v="1398"/>
      <x v="79"/>
      <x/>
      <x v="119"/>
    </i>
    <i r="2">
      <x v="3"/>
      <x v="119"/>
    </i>
    <i r="2">
      <x v="6"/>
      <x v="119"/>
    </i>
    <i r="2">
      <x v="11"/>
      <x v="119"/>
    </i>
    <i>
      <x v="1399"/>
      <x v="79"/>
      <x/>
      <x v="119"/>
    </i>
    <i r="2">
      <x v="3"/>
      <x v="119"/>
    </i>
    <i r="2">
      <x v="6"/>
      <x v="119"/>
    </i>
    <i r="2">
      <x v="11"/>
      <x v="119"/>
    </i>
    <i>
      <x v="1400"/>
      <x v="79"/>
      <x/>
      <x v="119"/>
    </i>
    <i r="2">
      <x v="3"/>
      <x v="119"/>
    </i>
    <i r="2">
      <x v="6"/>
      <x v="119"/>
    </i>
    <i r="2">
      <x v="11"/>
      <x v="119"/>
    </i>
    <i>
      <x v="1401"/>
      <x v="79"/>
      <x/>
      <x v="119"/>
    </i>
    <i r="2">
      <x v="3"/>
      <x v="119"/>
    </i>
    <i r="2">
      <x v="6"/>
      <x v="119"/>
    </i>
    <i r="2">
      <x v="11"/>
      <x v="119"/>
    </i>
    <i>
      <x v="1402"/>
      <x v="79"/>
      <x/>
      <x v="119"/>
    </i>
    <i r="2">
      <x v="3"/>
      <x v="119"/>
    </i>
    <i r="2">
      <x v="6"/>
      <x v="119"/>
    </i>
    <i r="2">
      <x v="11"/>
      <x v="119"/>
    </i>
    <i>
      <x v="1403"/>
      <x v="79"/>
      <x/>
      <x v="119"/>
    </i>
    <i r="2">
      <x v="3"/>
      <x v="119"/>
    </i>
    <i r="2">
      <x v="6"/>
      <x v="119"/>
    </i>
    <i r="2">
      <x v="11"/>
      <x v="119"/>
    </i>
    <i>
      <x v="1404"/>
      <x v="79"/>
      <x/>
      <x v="119"/>
    </i>
    <i r="2">
      <x v="3"/>
      <x v="119"/>
    </i>
    <i r="2">
      <x v="6"/>
      <x v="119"/>
    </i>
    <i r="2">
      <x v="11"/>
      <x v="119"/>
    </i>
    <i>
      <x v="1405"/>
      <x v="79"/>
      <x/>
      <x v="119"/>
    </i>
    <i r="2">
      <x v="3"/>
      <x v="119"/>
    </i>
    <i r="2">
      <x v="6"/>
      <x v="119"/>
    </i>
    <i r="2">
      <x v="11"/>
      <x v="119"/>
    </i>
    <i>
      <x v="1406"/>
      <x v="90"/>
      <x/>
      <x v="130"/>
    </i>
    <i r="2">
      <x v="6"/>
      <x v="130"/>
    </i>
    <i>
      <x v="1407"/>
      <x v="90"/>
      <x/>
      <x v="130"/>
    </i>
    <i r="2">
      <x v="6"/>
      <x v="130"/>
    </i>
    <i>
      <x v="1408"/>
      <x v="90"/>
      <x/>
      <x v="130"/>
    </i>
    <i>
      <x v="1409"/>
      <x v="90"/>
      <x/>
      <x v="130"/>
    </i>
    <i>
      <x v="1410"/>
      <x v="90"/>
      <x/>
      <x v="130"/>
    </i>
    <i r="2">
      <x v="6"/>
      <x v="130"/>
    </i>
    <i>
      <x v="1411"/>
      <x v="90"/>
      <x/>
      <x v="130"/>
    </i>
    <i>
      <x v="1412"/>
      <x v="90"/>
      <x/>
      <x v="130"/>
    </i>
    <i r="2">
      <x v="6"/>
      <x v="130"/>
    </i>
    <i>
      <x v="1413"/>
      <x v="90"/>
      <x/>
      <x v="130"/>
    </i>
    <i>
      <x v="1414"/>
      <x v="90"/>
      <x v="6"/>
      <x v="130"/>
    </i>
    <i>
      <x v="1415"/>
      <x v="91"/>
      <x/>
      <x v="131"/>
    </i>
  </rowItems>
  <colItems count="1">
    <i/>
  </colItems>
  <pageFields count="1">
    <pageField fld="5" hier="-1"/>
  </pageFields>
  <dataFields count="1">
    <dataField name="Count of الكمــية" fld="3" subtotal="count" baseField="0" baseItem="0"/>
  </dataFields>
  <formats count="23">
    <format dxfId="29">
      <pivotArea type="all" dataOnly="0" outline="0" fieldPosition="0"/>
    </format>
    <format dxfId="28">
      <pivotArea type="all" dataOnly="0" outline="0" fieldPosition="0"/>
    </format>
    <format dxfId="27">
      <pivotArea type="all" dataOnly="0" outline="0" fieldPosition="0"/>
    </format>
    <format dxfId="26">
      <pivotArea type="all" dataOnly="0" outline="0" fieldPosition="0"/>
    </format>
    <format dxfId="25">
      <pivotArea type="origin" dataOnly="0" labelOnly="1" outline="0" fieldPosition="0"/>
    </format>
    <format dxfId="24">
      <pivotArea type="topRight" dataOnly="0" labelOnly="1" outline="0" fieldPosition="0"/>
    </format>
    <format dxfId="23">
      <pivotArea field="5" type="button" dataOnly="0" labelOnly="1" outline="0" axis="axisPage" fieldPosition="0"/>
    </format>
    <format dxfId="22">
      <pivotArea dataOnly="0" labelOnly="1" fieldPosition="0">
        <references count="1">
          <reference field="4" count="0"/>
        </references>
      </pivotArea>
    </format>
    <format dxfId="21">
      <pivotArea dataOnly="0" labelOnly="1" grandCol="1" outline="0" fieldPosition="0"/>
    </format>
    <format dxfId="20">
      <pivotArea dataOnly="0" labelOnly="1" fieldPosition="0">
        <references count="1">
          <reference field="4" count="0"/>
        </references>
      </pivotArea>
    </format>
    <format dxfId="19">
      <pivotArea dataOnly="0" labelOnly="1" grandCol="1" outline="0" fieldPosition="0"/>
    </format>
    <format dxfId="18">
      <pivotArea field="2" type="button" dataOnly="0" labelOnly="1" outline="0" axis="axisRow" fieldPosition="0"/>
    </format>
    <format dxfId="17">
      <pivotArea field="0" type="button" dataOnly="0" labelOnly="1" outline="0" axis="axisRow" fieldPosition="1"/>
    </format>
    <format dxfId="16">
      <pivotArea field="4" type="button" dataOnly="0" labelOnly="1" outline="0" axis="axisRow" fieldPosition="2"/>
    </format>
    <format dxfId="15">
      <pivotArea field="1" type="button" dataOnly="0" labelOnly="1" outline="0" axis="axisRow" fieldPosition="3"/>
    </format>
    <format dxfId="14">
      <pivotArea dataOnly="0" labelOnly="1" outline="0" axis="axisValues" fieldPosition="0"/>
    </format>
    <format dxfId="13">
      <pivotArea field="2" type="button" dataOnly="0" labelOnly="1" outline="0" axis="axisRow" fieldPosition="0"/>
    </format>
    <format dxfId="12">
      <pivotArea field="0" type="button" dataOnly="0" labelOnly="1" outline="0" axis="axisRow" fieldPosition="1"/>
    </format>
    <format dxfId="11">
      <pivotArea field="4" type="button" dataOnly="0" labelOnly="1" outline="0" axis="axisRow" fieldPosition="2"/>
    </format>
    <format dxfId="10">
      <pivotArea field="1" type="button" dataOnly="0" labelOnly="1" outline="0" axis="axisRow" fieldPosition="3"/>
    </format>
    <format dxfId="9">
      <pivotArea dataOnly="0" labelOnly="1" outline="0" axis="axisValues" fieldPosition="0"/>
    </format>
    <format dxfId="8">
      <pivotArea field="5" type="button" dataOnly="0" labelOnly="1" outline="0" axis="axisPage" fieldPosition="0"/>
    </format>
    <format dxfId="7">
      <pivotArea dataOnly="0" labelOnly="1" outline="0" fieldPosition="0">
        <references count="1">
          <reference field="5" count="0"/>
        </references>
      </pivotArea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DM1188"/>
  <sheetViews>
    <sheetView rightToLeft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2" sqref="B12"/>
    </sheetView>
  </sheetViews>
  <sheetFormatPr defaultRowHeight="27.75"/>
  <cols>
    <col min="1" max="1" width="36.875" style="31" customWidth="1"/>
    <col min="2" max="2" width="20.125" style="26" bestFit="1" customWidth="1"/>
    <col min="3" max="3" width="18.75" style="26" bestFit="1" customWidth="1"/>
    <col min="4" max="4" width="19.75" style="31" customWidth="1"/>
    <col min="5" max="5" width="22" style="26" bestFit="1" customWidth="1"/>
    <col min="6" max="7" width="24.875" style="26" customWidth="1"/>
    <col min="8" max="16" width="24.875" style="26" bestFit="1" customWidth="1"/>
    <col min="17" max="17" width="24.875" style="26" customWidth="1"/>
    <col min="18" max="29" width="24.875" style="26" bestFit="1" customWidth="1"/>
    <col min="30" max="32" width="24.875" style="26" customWidth="1"/>
    <col min="33" max="54" width="24.875" style="26" bestFit="1" customWidth="1"/>
    <col min="55" max="60" width="24.875" style="26" customWidth="1"/>
    <col min="61" max="69" width="24.875" style="26" bestFit="1" customWidth="1"/>
    <col min="70" max="71" width="24.875" style="26" customWidth="1"/>
    <col min="72" max="82" width="24.875" style="26" bestFit="1" customWidth="1"/>
    <col min="83" max="86" width="24.875" style="26" customWidth="1"/>
    <col min="87" max="89" width="24.875" style="26" bestFit="1" customWidth="1"/>
    <col min="90" max="90" width="16.5" style="26" bestFit="1" customWidth="1"/>
    <col min="91" max="106" width="16" style="26" bestFit="1" customWidth="1"/>
    <col min="107" max="107" width="12.5" style="26" customWidth="1"/>
    <col min="108" max="109" width="16.5" style="26" bestFit="1" customWidth="1"/>
    <col min="110" max="113" width="16" style="26" bestFit="1" customWidth="1"/>
    <col min="114" max="114" width="45.875" style="26" bestFit="1" customWidth="1"/>
    <col min="115" max="115" width="10.25" style="26" bestFit="1" customWidth="1"/>
    <col min="116" max="116" width="12.375" style="26" bestFit="1" customWidth="1"/>
    <col min="117" max="117" width="11.375" style="26" bestFit="1" customWidth="1"/>
    <col min="118" max="16384" width="9" style="26"/>
  </cols>
  <sheetData>
    <row r="1" spans="1:117">
      <c r="A1" s="30" t="s">
        <v>55</v>
      </c>
      <c r="B1" s="38">
        <v>1041</v>
      </c>
    </row>
    <row r="3" spans="1:117" s="31" customFormat="1">
      <c r="A3" s="30" t="s">
        <v>53</v>
      </c>
      <c r="B3" s="40" t="s">
        <v>57</v>
      </c>
      <c r="C3" s="40" t="s">
        <v>56</v>
      </c>
      <c r="D3" s="30" t="s">
        <v>52</v>
      </c>
      <c r="E3" s="41" t="s">
        <v>66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</row>
    <row r="4" spans="1:117" s="27" customFormat="1">
      <c r="A4" s="31" t="s">
        <v>1</v>
      </c>
      <c r="B4" s="35">
        <v>41861</v>
      </c>
      <c r="C4" s="27">
        <v>28744</v>
      </c>
      <c r="D4" s="27" t="s">
        <v>12</v>
      </c>
      <c r="E4" s="39">
        <v>1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</row>
    <row r="5" spans="1:117" ht="23.25">
      <c r="A5" s="27" t="s">
        <v>3</v>
      </c>
      <c r="B5" s="35">
        <v>41653</v>
      </c>
      <c r="C5" s="27">
        <v>26759</v>
      </c>
      <c r="D5" s="27" t="s">
        <v>12</v>
      </c>
      <c r="E5" s="39">
        <v>1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</row>
    <row r="6" spans="1:117" ht="23.25">
      <c r="A6" s="27"/>
      <c r="B6" s="35">
        <v>41861</v>
      </c>
      <c r="C6" s="27">
        <v>28744</v>
      </c>
      <c r="D6" s="27" t="s">
        <v>12</v>
      </c>
      <c r="E6" s="39">
        <v>1</v>
      </c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</row>
    <row r="7" spans="1:117">
      <c r="A7" s="31" t="s">
        <v>6</v>
      </c>
      <c r="B7" s="31"/>
      <c r="C7" s="31"/>
      <c r="E7" s="39">
        <v>3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</row>
    <row r="8" spans="1:117" ht="2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</row>
    <row r="9" spans="1:117" ht="2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</row>
    <row r="10" spans="1:117" ht="2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</row>
    <row r="11" spans="1:117" ht="2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</row>
    <row r="12" spans="1:117" ht="2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</row>
    <row r="13" spans="1:117" ht="2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</row>
    <row r="14" spans="1:117" ht="2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</row>
    <row r="15" spans="1:117" ht="2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</row>
    <row r="16" spans="1:117" ht="2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</row>
    <row r="17" spans="1:117" ht="2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</row>
    <row r="18" spans="1:117" ht="2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</row>
    <row r="19" spans="1:117" ht="2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</row>
    <row r="20" spans="1:117" ht="2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</row>
    <row r="21" spans="1:117" ht="2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</row>
    <row r="22" spans="1:117" ht="2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</row>
    <row r="23" spans="1:117" ht="2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</row>
    <row r="24" spans="1:117" ht="2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</row>
    <row r="25" spans="1:117" ht="2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</row>
    <row r="26" spans="1:117" ht="2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</row>
    <row r="27" spans="1:117" ht="2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</row>
    <row r="28" spans="1:117" ht="2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</row>
    <row r="29" spans="1:117" ht="2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</row>
    <row r="30" spans="1:117" ht="2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</row>
    <row r="31" spans="1:117" ht="2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</row>
    <row r="32" spans="1:117" ht="2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</row>
    <row r="33" spans="1:117" ht="2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</row>
    <row r="34" spans="1:117" ht="2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</row>
    <row r="35" spans="1:117" ht="2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</row>
    <row r="36" spans="1:117" ht="2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</row>
    <row r="37" spans="1:117" ht="2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</row>
    <row r="38" spans="1:117" ht="2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</row>
    <row r="39" spans="1:117" ht="2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</row>
    <row r="40" spans="1:117" ht="2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</row>
    <row r="41" spans="1:117" ht="2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</row>
    <row r="42" spans="1:117" ht="2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</row>
    <row r="43" spans="1:117" ht="2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</row>
    <row r="44" spans="1:117" ht="2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</row>
    <row r="45" spans="1:117" ht="2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</row>
    <row r="46" spans="1:117" ht="2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</row>
    <row r="47" spans="1:117" ht="2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</row>
    <row r="48" spans="1:117" ht="2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</row>
    <row r="49" spans="1:117" ht="2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</row>
    <row r="50" spans="1:117" ht="2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</row>
    <row r="51" spans="1:117" ht="2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</row>
    <row r="52" spans="1:117" ht="2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</row>
    <row r="53" spans="1:117" ht="2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</row>
    <row r="54" spans="1:117" ht="2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</row>
    <row r="55" spans="1:117" ht="2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</row>
    <row r="56" spans="1:117" ht="2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</row>
    <row r="57" spans="1:117" ht="2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</row>
    <row r="58" spans="1:117" ht="2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</row>
    <row r="59" spans="1:117" ht="2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</row>
    <row r="60" spans="1:117" ht="2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</row>
    <row r="61" spans="1:117" ht="2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</row>
    <row r="62" spans="1:117" ht="2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</row>
    <row r="63" spans="1:117" ht="2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</row>
    <row r="64" spans="1:117" ht="2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</row>
    <row r="65" spans="1:117" ht="2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</row>
    <row r="66" spans="1:117" ht="2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</row>
    <row r="67" spans="1:117" ht="2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</row>
    <row r="68" spans="1:117" ht="2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</row>
    <row r="69" spans="1:117" ht="2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</row>
    <row r="70" spans="1:117" ht="2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</row>
    <row r="71" spans="1:117" ht="2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</row>
    <row r="72" spans="1:117" ht="2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</row>
    <row r="73" spans="1:117" ht="2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</row>
    <row r="74" spans="1:117" ht="2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</row>
    <row r="75" spans="1:117" ht="2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</row>
    <row r="76" spans="1:117" ht="2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</row>
    <row r="77" spans="1:117" ht="2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</row>
    <row r="78" spans="1:117" ht="2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</row>
    <row r="79" spans="1:117" ht="2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</row>
    <row r="80" spans="1:117" ht="2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</row>
    <row r="81" spans="1:117" ht="2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</row>
    <row r="82" spans="1:117" ht="2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</row>
    <row r="83" spans="1:117" ht="2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</row>
    <row r="84" spans="1:117" ht="2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</row>
    <row r="85" spans="1:117" ht="2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</row>
    <row r="86" spans="1:117" ht="2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</row>
    <row r="87" spans="1:117" ht="2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</row>
    <row r="88" spans="1:117" ht="2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</row>
    <row r="89" spans="1:117" ht="2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</row>
    <row r="90" spans="1:117" ht="2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</row>
    <row r="91" spans="1:117" ht="2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</row>
    <row r="92" spans="1:117" ht="2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</row>
    <row r="93" spans="1:117" ht="2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</row>
    <row r="94" spans="1:117" ht="2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</row>
    <row r="95" spans="1:117" ht="2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</row>
    <row r="96" spans="1:117" ht="2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</row>
    <row r="97" spans="1:117" ht="2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</row>
    <row r="98" spans="1:117" ht="2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</row>
    <row r="99" spans="1:117" ht="2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</row>
    <row r="100" spans="1:117" ht="2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</row>
    <row r="101" spans="1:117" ht="2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</row>
    <row r="102" spans="1:117" ht="2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</row>
    <row r="103" spans="1:117" ht="2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</row>
    <row r="104" spans="1:117" ht="2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</row>
    <row r="105" spans="1:117" ht="2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</row>
    <row r="106" spans="1:117" ht="2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</row>
    <row r="107" spans="1:117" ht="2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</row>
    <row r="108" spans="1:117" ht="2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</row>
    <row r="109" spans="1:117" ht="2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</row>
    <row r="110" spans="1:117" ht="2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</row>
    <row r="111" spans="1:117" ht="2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</row>
    <row r="112" spans="1:117" ht="2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</row>
    <row r="113" spans="1:117" ht="2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</row>
    <row r="114" spans="1:117" ht="2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</row>
    <row r="115" spans="1:117" ht="2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</row>
    <row r="116" spans="1:117" ht="2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</row>
    <row r="117" spans="1:117" ht="2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</row>
    <row r="118" spans="1:117" ht="2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</row>
    <row r="119" spans="1:117" ht="2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</row>
    <row r="120" spans="1:117" ht="2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</row>
    <row r="121" spans="1:117" ht="2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</row>
    <row r="122" spans="1:117" ht="2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</row>
    <row r="123" spans="1:117" ht="2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</row>
    <row r="124" spans="1:117" ht="2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</row>
    <row r="125" spans="1:117" ht="2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</row>
    <row r="126" spans="1:117" ht="2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</row>
    <row r="127" spans="1:117" ht="2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</row>
    <row r="128" spans="1:117" ht="2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</row>
    <row r="129" spans="1:117" ht="2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</row>
    <row r="130" spans="1:117" ht="2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</row>
    <row r="131" spans="1:117" ht="2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</row>
    <row r="132" spans="1:117" ht="2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</row>
    <row r="133" spans="1:117" ht="2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</row>
    <row r="134" spans="1:117" ht="2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</row>
    <row r="135" spans="1:117" ht="2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</row>
    <row r="136" spans="1:117" ht="2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</row>
    <row r="137" spans="1:117" ht="2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</row>
    <row r="138" spans="1:117" ht="2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</row>
    <row r="139" spans="1:117" ht="2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</row>
    <row r="140" spans="1:117" ht="2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</row>
    <row r="141" spans="1:117" ht="2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</row>
    <row r="142" spans="1:117" ht="2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</row>
    <row r="143" spans="1:117" ht="2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</row>
    <row r="144" spans="1:117" ht="2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</row>
    <row r="145" spans="1:117" ht="2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</row>
    <row r="146" spans="1:117" ht="2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</row>
    <row r="147" spans="1:117" ht="2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</row>
    <row r="148" spans="1:117" ht="2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</row>
    <row r="149" spans="1:117" ht="2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</row>
    <row r="150" spans="1:117" ht="2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</row>
    <row r="151" spans="1:117" ht="2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</row>
    <row r="152" spans="1:117" ht="2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</row>
    <row r="153" spans="1:117" ht="2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</row>
    <row r="154" spans="1:117" ht="2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</row>
    <row r="155" spans="1:117" ht="2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</row>
    <row r="156" spans="1:117" ht="2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</row>
    <row r="157" spans="1:117" ht="2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</row>
    <row r="158" spans="1:117" ht="2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</row>
    <row r="159" spans="1:117" ht="2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</row>
    <row r="160" spans="1:117" ht="2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</row>
    <row r="161" spans="1:117" ht="2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</row>
    <row r="162" spans="1:117" ht="2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</row>
    <row r="163" spans="1:117" ht="2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</row>
    <row r="164" spans="1:117" ht="2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</row>
    <row r="165" spans="1:117" ht="2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</row>
    <row r="166" spans="1:117" ht="2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</row>
    <row r="167" spans="1:117" ht="2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</row>
    <row r="168" spans="1:117" ht="2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</row>
    <row r="169" spans="1:117" ht="2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</row>
    <row r="170" spans="1:117" ht="20.25">
      <c r="A170"/>
      <c r="B170" s="33"/>
      <c r="C170" s="33"/>
      <c r="D170" s="29"/>
      <c r="E170" s="34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</row>
    <row r="171" spans="1:117" ht="20.25">
      <c r="A171"/>
      <c r="B171" s="33"/>
      <c r="C171" s="33"/>
      <c r="D171" s="29"/>
      <c r="E171" s="34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</row>
    <row r="172" spans="1:117" ht="20.25">
      <c r="A172"/>
      <c r="B172" s="33"/>
      <c r="C172" s="33"/>
      <c r="D172" s="29"/>
      <c r="E172" s="34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</row>
    <row r="173" spans="1:117" ht="20.25">
      <c r="A173"/>
      <c r="B173" s="33"/>
      <c r="C173" s="33"/>
      <c r="D173" s="29"/>
      <c r="E173" s="34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</row>
    <row r="174" spans="1:117" ht="20.25">
      <c r="A174"/>
      <c r="B174" s="33"/>
      <c r="C174" s="33"/>
      <c r="D174" s="29"/>
      <c r="E174" s="3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</row>
    <row r="175" spans="1:117" ht="20.25">
      <c r="A175"/>
      <c r="B175" s="33"/>
      <c r="C175" s="33"/>
      <c r="D175" s="29"/>
      <c r="E175" s="34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</row>
    <row r="176" spans="1:117" ht="20.25">
      <c r="A176"/>
      <c r="B176" s="33"/>
      <c r="C176" s="33"/>
      <c r="D176" s="29"/>
      <c r="E176" s="34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</row>
    <row r="177" spans="1:117" ht="20.25">
      <c r="A177"/>
      <c r="B177" s="33"/>
      <c r="C177" s="33"/>
      <c r="D177" s="29"/>
      <c r="E177" s="34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</row>
    <row r="178" spans="1:117" ht="20.25">
      <c r="A178"/>
      <c r="B178" s="33"/>
      <c r="C178" s="33"/>
      <c r="D178" s="29"/>
      <c r="E178" s="34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</row>
    <row r="179" spans="1:117" ht="20.25">
      <c r="A179"/>
      <c r="B179" s="33"/>
      <c r="C179" s="33"/>
      <c r="D179" s="29"/>
      <c r="E179" s="34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</row>
    <row r="180" spans="1:117" ht="20.25">
      <c r="A180"/>
      <c r="B180" s="33"/>
      <c r="C180" s="33"/>
      <c r="D180" s="29"/>
      <c r="E180" s="34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</row>
    <row r="181" spans="1:117" ht="20.25">
      <c r="A181"/>
      <c r="B181" s="33"/>
      <c r="C181" s="33"/>
      <c r="D181" s="29"/>
      <c r="E181" s="34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</row>
    <row r="182" spans="1:117" ht="20.25">
      <c r="A182"/>
      <c r="B182" s="33"/>
      <c r="C182" s="33"/>
      <c r="D182" s="29"/>
      <c r="E182" s="34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</row>
    <row r="183" spans="1:117" ht="20.25">
      <c r="A183"/>
      <c r="B183" s="33"/>
      <c r="C183" s="33"/>
      <c r="D183" s="29"/>
      <c r="E183" s="34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</row>
    <row r="184" spans="1:117" ht="20.25">
      <c r="A184"/>
      <c r="B184" s="33"/>
      <c r="C184" s="33"/>
      <c r="D184" s="29"/>
      <c r="E184" s="3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</row>
    <row r="185" spans="1:117" ht="20.25">
      <c r="A185"/>
      <c r="B185" s="33"/>
      <c r="C185" s="33"/>
      <c r="D185" s="29"/>
      <c r="E185" s="34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</row>
    <row r="186" spans="1:117" ht="20.25">
      <c r="A186"/>
      <c r="B186" s="33"/>
      <c r="C186" s="33"/>
      <c r="D186" s="29"/>
      <c r="E186" s="34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</row>
    <row r="187" spans="1:117" ht="20.25">
      <c r="A187"/>
      <c r="B187" s="33"/>
      <c r="C187" s="33"/>
      <c r="D187" s="29"/>
      <c r="E187" s="34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</row>
    <row r="188" spans="1:117" ht="20.25">
      <c r="A188"/>
      <c r="B188" s="33"/>
      <c r="C188" s="33"/>
      <c r="D188" s="29"/>
      <c r="E188" s="34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</row>
    <row r="189" spans="1:117" ht="20.25">
      <c r="A189"/>
      <c r="B189" s="33"/>
      <c r="C189" s="33"/>
      <c r="D189" s="29"/>
      <c r="E189" s="34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</row>
    <row r="190" spans="1:117" ht="20.25">
      <c r="A190"/>
      <c r="B190" s="33"/>
      <c r="C190" s="33"/>
      <c r="D190" s="29"/>
      <c r="E190" s="34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</row>
    <row r="191" spans="1:117" ht="20.25">
      <c r="A191"/>
      <c r="B191" s="33"/>
      <c r="C191" s="33"/>
      <c r="D191" s="29"/>
      <c r="E191" s="34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</row>
    <row r="192" spans="1:117" ht="20.25">
      <c r="A192"/>
      <c r="B192" s="33"/>
      <c r="C192" s="33"/>
      <c r="D192" s="29"/>
      <c r="E192" s="34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</row>
    <row r="193" spans="1:117" ht="20.25">
      <c r="A193"/>
      <c r="B193" s="33"/>
      <c r="C193" s="33"/>
      <c r="D193" s="29"/>
      <c r="E193" s="34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</row>
    <row r="194" spans="1:117" ht="20.25">
      <c r="A194"/>
      <c r="B194" s="33"/>
      <c r="C194" s="33"/>
      <c r="D194" s="29"/>
      <c r="E194" s="3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</row>
    <row r="195" spans="1:117" ht="20.25">
      <c r="A195"/>
      <c r="B195" s="33"/>
      <c r="C195" s="33"/>
      <c r="D195" s="29"/>
      <c r="E195" s="34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</row>
    <row r="196" spans="1:117" ht="20.25">
      <c r="A196"/>
      <c r="B196" s="33"/>
      <c r="C196" s="33"/>
      <c r="D196" s="29"/>
      <c r="E196" s="34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</row>
    <row r="197" spans="1:117" ht="20.25">
      <c r="A197"/>
      <c r="B197" s="33"/>
      <c r="C197" s="33"/>
      <c r="D197" s="29"/>
      <c r="E197" s="34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</row>
    <row r="198" spans="1:117" ht="20.25">
      <c r="A198"/>
      <c r="B198" s="33"/>
      <c r="C198" s="33"/>
      <c r="D198" s="29"/>
      <c r="E198" s="34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</row>
    <row r="199" spans="1:117" ht="20.25">
      <c r="A199"/>
      <c r="B199" s="33"/>
      <c r="C199" s="33"/>
      <c r="D199" s="29"/>
      <c r="E199" s="34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</row>
    <row r="200" spans="1:117" ht="20.25">
      <c r="A200"/>
      <c r="B200" s="33"/>
      <c r="C200" s="33"/>
      <c r="D200" s="29"/>
      <c r="E200" s="34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</row>
    <row r="201" spans="1:117" ht="20.25">
      <c r="A201"/>
      <c r="B201" s="33"/>
      <c r="C201" s="33"/>
      <c r="D201" s="29"/>
      <c r="E201" s="34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</row>
    <row r="202" spans="1:117" ht="20.25">
      <c r="A202"/>
      <c r="B202" s="33"/>
      <c r="C202" s="33"/>
      <c r="D202" s="29"/>
      <c r="E202" s="34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</row>
    <row r="203" spans="1:117" ht="20.25">
      <c r="A203"/>
      <c r="B203" s="33"/>
      <c r="C203" s="33"/>
      <c r="D203" s="29"/>
      <c r="E203" s="34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</row>
    <row r="204" spans="1:117" ht="20.25">
      <c r="A204"/>
      <c r="B204" s="33"/>
      <c r="C204" s="33"/>
      <c r="D204" s="29"/>
      <c r="E204" s="3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</row>
    <row r="205" spans="1:117" ht="20.25">
      <c r="A205"/>
      <c r="B205" s="33"/>
      <c r="C205" s="33"/>
      <c r="D205" s="29"/>
      <c r="E205" s="34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</row>
    <row r="206" spans="1:117" ht="20.25">
      <c r="A206"/>
      <c r="B206" s="33"/>
      <c r="C206" s="33"/>
      <c r="D206" s="29"/>
      <c r="E206" s="34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</row>
    <row r="207" spans="1:117" ht="20.25">
      <c r="A207"/>
      <c r="B207" s="33"/>
      <c r="C207" s="33"/>
      <c r="D207" s="29"/>
      <c r="E207" s="34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</row>
    <row r="208" spans="1:117" ht="20.25">
      <c r="A208"/>
      <c r="B208" s="33"/>
      <c r="C208" s="33"/>
      <c r="D208" s="29"/>
      <c r="E208" s="34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</row>
    <row r="209" spans="1:117" ht="20.25">
      <c r="A209"/>
      <c r="B209" s="33"/>
      <c r="C209" s="33"/>
      <c r="D209" s="29"/>
      <c r="E209" s="34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</row>
    <row r="210" spans="1:117" ht="20.25">
      <c r="A210"/>
      <c r="B210" s="33"/>
      <c r="C210" s="33"/>
      <c r="D210" s="29"/>
      <c r="E210" s="34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</row>
    <row r="211" spans="1:117" ht="20.25">
      <c r="A211"/>
      <c r="B211" s="33"/>
      <c r="C211" s="33"/>
      <c r="D211" s="29"/>
      <c r="E211" s="34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</row>
    <row r="212" spans="1:117" ht="20.25">
      <c r="A212"/>
      <c r="B212" s="33"/>
      <c r="C212" s="33"/>
      <c r="D212" s="29"/>
      <c r="E212" s="34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</row>
    <row r="213" spans="1:117" ht="20.25">
      <c r="A213"/>
      <c r="B213" s="33"/>
      <c r="C213" s="33"/>
      <c r="D213" s="29"/>
      <c r="E213" s="34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</row>
    <row r="214" spans="1:117" ht="20.25">
      <c r="A214"/>
      <c r="B214" s="33"/>
      <c r="C214" s="33"/>
      <c r="D214" s="29"/>
      <c r="E214" s="3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</row>
    <row r="215" spans="1:117" ht="20.25">
      <c r="A215"/>
      <c r="B215" s="33"/>
      <c r="C215" s="33"/>
      <c r="D215" s="29"/>
      <c r="E215" s="34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</row>
    <row r="216" spans="1:117" ht="20.25">
      <c r="A216"/>
      <c r="B216" s="33"/>
      <c r="C216" s="33"/>
      <c r="D216" s="29"/>
      <c r="E216" s="34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</row>
    <row r="217" spans="1:117" ht="20.25">
      <c r="A217"/>
      <c r="B217" s="33"/>
      <c r="C217" s="33"/>
      <c r="D217" s="29"/>
      <c r="E217" s="34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</row>
    <row r="218" spans="1:117" ht="20.25">
      <c r="A218"/>
      <c r="B218" s="33"/>
      <c r="C218" s="33"/>
      <c r="D218" s="29"/>
      <c r="E218" s="34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</row>
    <row r="219" spans="1:117" ht="20.25">
      <c r="A219"/>
      <c r="B219" s="33"/>
      <c r="C219" s="33"/>
      <c r="D219" s="29"/>
      <c r="E219" s="34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</row>
    <row r="220" spans="1:117" ht="20.25">
      <c r="A220"/>
      <c r="B220" s="33"/>
      <c r="C220" s="33"/>
      <c r="D220" s="29"/>
      <c r="E220" s="34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</row>
    <row r="221" spans="1:117" ht="20.25">
      <c r="A221"/>
      <c r="B221" s="33"/>
      <c r="C221" s="33"/>
      <c r="D221" s="29"/>
      <c r="E221" s="34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</row>
    <row r="222" spans="1:117" ht="20.25">
      <c r="A222"/>
      <c r="B222" s="33"/>
      <c r="C222" s="33"/>
      <c r="D222" s="29"/>
      <c r="E222" s="34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</row>
    <row r="223" spans="1:117" ht="20.25">
      <c r="A223"/>
      <c r="B223" s="33"/>
      <c r="C223" s="33"/>
      <c r="D223" s="29"/>
      <c r="E223" s="34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</row>
    <row r="224" spans="1:117" ht="20.25">
      <c r="A224"/>
      <c r="B224" s="33"/>
      <c r="C224" s="33"/>
      <c r="D224" s="29"/>
      <c r="E224" s="3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</row>
    <row r="225" spans="1:117" ht="20.25">
      <c r="A225"/>
      <c r="B225" s="33"/>
      <c r="C225" s="33"/>
      <c r="D225" s="29"/>
      <c r="E225" s="34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</row>
    <row r="226" spans="1:117" ht="20.25">
      <c r="A226"/>
      <c r="B226" s="33"/>
      <c r="C226" s="33"/>
      <c r="D226" s="29"/>
      <c r="E226" s="34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</row>
    <row r="227" spans="1:117" ht="20.25">
      <c r="A227"/>
      <c r="B227" s="33"/>
      <c r="C227" s="33"/>
      <c r="D227" s="29"/>
      <c r="E227" s="34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</row>
    <row r="228" spans="1:117" ht="20.25">
      <c r="A228"/>
      <c r="B228" s="33"/>
      <c r="C228" s="33"/>
      <c r="D228" s="29"/>
      <c r="E228" s="34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</row>
    <row r="229" spans="1:117" ht="20.25">
      <c r="A229"/>
      <c r="B229" s="33"/>
      <c r="C229" s="33"/>
      <c r="D229" s="29"/>
      <c r="E229" s="34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</row>
    <row r="230" spans="1:117" ht="20.25">
      <c r="A230"/>
      <c r="B230" s="33"/>
      <c r="C230" s="33"/>
      <c r="D230" s="29"/>
      <c r="E230" s="34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</row>
    <row r="231" spans="1:117" ht="20.25">
      <c r="A231"/>
      <c r="B231" s="33"/>
      <c r="C231" s="33"/>
      <c r="D231" s="29"/>
      <c r="E231" s="34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</row>
    <row r="232" spans="1:117" ht="20.25">
      <c r="A232"/>
      <c r="B232" s="33"/>
      <c r="C232" s="33"/>
      <c r="D232" s="29"/>
      <c r="E232" s="34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</row>
    <row r="233" spans="1:117" ht="20.25">
      <c r="A233"/>
      <c r="B233" s="33"/>
      <c r="C233" s="33"/>
      <c r="D233" s="29"/>
      <c r="E233" s="34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</row>
    <row r="234" spans="1:117" ht="20.25">
      <c r="A234"/>
      <c r="B234" s="33"/>
      <c r="C234" s="33"/>
      <c r="D234" s="29"/>
      <c r="E234" s="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</row>
    <row r="235" spans="1:117" ht="20.25">
      <c r="A235"/>
      <c r="B235" s="33"/>
      <c r="C235" s="33"/>
      <c r="D235" s="29"/>
      <c r="E235" s="34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</row>
    <row r="236" spans="1:117" ht="20.25">
      <c r="A236"/>
      <c r="B236" s="33"/>
      <c r="C236" s="33"/>
      <c r="D236" s="29"/>
      <c r="E236" s="34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</row>
    <row r="237" spans="1:117" ht="20.25">
      <c r="A237"/>
      <c r="B237" s="33"/>
      <c r="C237" s="33"/>
      <c r="D237" s="29"/>
      <c r="E237" s="34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</row>
    <row r="238" spans="1:117" ht="20.25">
      <c r="A238"/>
      <c r="B238" s="33"/>
      <c r="C238" s="33"/>
      <c r="D238" s="29"/>
      <c r="E238" s="34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</row>
    <row r="239" spans="1:117" ht="20.25">
      <c r="A239"/>
      <c r="B239" s="33"/>
      <c r="C239" s="33"/>
      <c r="D239" s="29"/>
      <c r="E239" s="34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</row>
    <row r="240" spans="1:117" ht="20.25">
      <c r="A240"/>
      <c r="B240" s="33"/>
      <c r="C240" s="33"/>
      <c r="D240" s="29"/>
      <c r="E240" s="34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</row>
    <row r="241" spans="1:117" ht="20.25">
      <c r="A241"/>
      <c r="B241" s="33"/>
      <c r="C241" s="33"/>
      <c r="D241" s="29"/>
      <c r="E241" s="34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</row>
    <row r="242" spans="1:117" ht="20.25">
      <c r="A242"/>
      <c r="B242" s="33"/>
      <c r="C242" s="33"/>
      <c r="D242" s="29"/>
      <c r="E242" s="34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</row>
    <row r="243" spans="1:117" ht="20.25">
      <c r="A243"/>
      <c r="B243" s="33"/>
      <c r="C243" s="33"/>
      <c r="D243" s="29"/>
      <c r="E243" s="34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</row>
    <row r="244" spans="1:117" ht="20.25">
      <c r="A244"/>
      <c r="B244" s="33"/>
      <c r="C244" s="33"/>
      <c r="D244" s="29"/>
      <c r="E244" s="3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</row>
    <row r="245" spans="1:117" ht="20.25">
      <c r="A245"/>
      <c r="B245" s="33"/>
      <c r="C245" s="33"/>
      <c r="D245" s="29"/>
      <c r="E245" s="34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</row>
    <row r="246" spans="1:117" ht="20.25">
      <c r="A246"/>
      <c r="B246" s="33"/>
      <c r="C246" s="33"/>
      <c r="D246" s="29"/>
      <c r="E246" s="34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</row>
    <row r="247" spans="1:117" ht="20.25">
      <c r="A247"/>
      <c r="B247" s="33"/>
      <c r="C247" s="33"/>
      <c r="D247" s="29"/>
      <c r="E247" s="34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</row>
    <row r="248" spans="1:117" ht="20.25">
      <c r="A248"/>
      <c r="B248" s="33"/>
      <c r="C248" s="33"/>
      <c r="D248" s="29"/>
      <c r="E248" s="34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</row>
    <row r="249" spans="1:117" ht="20.25">
      <c r="A249"/>
      <c r="B249" s="33"/>
      <c r="C249" s="33"/>
      <c r="D249" s="29"/>
      <c r="E249" s="34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</row>
    <row r="250" spans="1:117" ht="20.25">
      <c r="A250"/>
      <c r="B250" s="33"/>
      <c r="C250" s="33"/>
      <c r="D250" s="29"/>
      <c r="E250" s="34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</row>
    <row r="251" spans="1:117" ht="20.25">
      <c r="A251"/>
      <c r="B251" s="33"/>
      <c r="C251" s="33"/>
      <c r="D251" s="29"/>
      <c r="E251" s="34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</row>
    <row r="252" spans="1:117" ht="20.25">
      <c r="A252"/>
      <c r="B252" s="33"/>
      <c r="C252" s="33"/>
      <c r="D252" s="29"/>
      <c r="E252" s="34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</row>
    <row r="253" spans="1:117" ht="20.25">
      <c r="A253"/>
      <c r="B253" s="33"/>
      <c r="C253" s="33"/>
      <c r="D253" s="29"/>
      <c r="E253" s="34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</row>
    <row r="254" spans="1:117" ht="20.25">
      <c r="A254"/>
      <c r="B254" s="33"/>
      <c r="C254" s="33"/>
      <c r="D254" s="29"/>
      <c r="E254" s="3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</row>
    <row r="255" spans="1:117" ht="20.25">
      <c r="A255"/>
      <c r="B255" s="33"/>
      <c r="C255" s="33"/>
      <c r="D255" s="29"/>
      <c r="E255" s="34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</row>
    <row r="256" spans="1:117" ht="20.25">
      <c r="A256"/>
      <c r="B256" s="33"/>
      <c r="C256" s="33"/>
      <c r="D256" s="29"/>
      <c r="E256" s="34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</row>
    <row r="257" spans="1:117" ht="20.25">
      <c r="A257"/>
      <c r="B257" s="33"/>
      <c r="C257" s="33"/>
      <c r="D257" s="29"/>
      <c r="E257" s="34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</row>
    <row r="258" spans="1:117" ht="20.25">
      <c r="A258"/>
      <c r="B258" s="33"/>
      <c r="C258" s="33"/>
      <c r="D258" s="29"/>
      <c r="E258" s="34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</row>
    <row r="259" spans="1:117" ht="20.25">
      <c r="A259"/>
      <c r="B259" s="33"/>
      <c r="C259" s="33"/>
      <c r="D259" s="29"/>
      <c r="E259" s="34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</row>
    <row r="260" spans="1:117" ht="20.25">
      <c r="A260"/>
      <c r="B260" s="33"/>
      <c r="C260" s="33"/>
      <c r="D260" s="29"/>
      <c r="E260" s="34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</row>
    <row r="261" spans="1:117" ht="20.25">
      <c r="A261"/>
      <c r="B261" s="33"/>
      <c r="C261" s="33"/>
      <c r="D261" s="29"/>
      <c r="E261" s="34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</row>
    <row r="262" spans="1:117" ht="20.25">
      <c r="A262"/>
      <c r="B262" s="33"/>
      <c r="C262" s="33"/>
      <c r="D262" s="29"/>
      <c r="E262" s="34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</row>
    <row r="263" spans="1:117" ht="20.25">
      <c r="A263"/>
      <c r="B263" s="33"/>
      <c r="C263" s="33"/>
      <c r="D263" s="29"/>
      <c r="E263" s="34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</row>
    <row r="264" spans="1:117" ht="20.25">
      <c r="A264"/>
      <c r="B264" s="33"/>
      <c r="C264" s="33"/>
      <c r="D264" s="29"/>
      <c r="E264" s="3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</row>
    <row r="265" spans="1:117" ht="20.25">
      <c r="A265"/>
      <c r="B265" s="33"/>
      <c r="C265" s="33"/>
      <c r="D265" s="29"/>
      <c r="E265" s="34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</row>
    <row r="266" spans="1:117" ht="20.25">
      <c r="A266"/>
      <c r="B266" s="33"/>
      <c r="C266" s="33"/>
      <c r="D266" s="29"/>
      <c r="E266" s="34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</row>
    <row r="267" spans="1:117" ht="20.25">
      <c r="A267"/>
      <c r="B267" s="33"/>
      <c r="C267" s="33"/>
      <c r="D267" s="29"/>
      <c r="E267" s="34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</row>
    <row r="268" spans="1:117" ht="20.25">
      <c r="A268"/>
      <c r="B268" s="33"/>
      <c r="C268" s="33"/>
      <c r="D268" s="29"/>
      <c r="E268" s="34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</row>
    <row r="269" spans="1:117" ht="20.25">
      <c r="A269"/>
      <c r="B269" s="33"/>
      <c r="C269" s="33"/>
      <c r="D269" s="29"/>
      <c r="E269" s="34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</row>
    <row r="270" spans="1:117" ht="20.25">
      <c r="A270"/>
      <c r="B270" s="33"/>
      <c r="C270" s="33"/>
      <c r="D270" s="29"/>
      <c r="E270" s="34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</row>
    <row r="271" spans="1:117" ht="20.25">
      <c r="A271"/>
      <c r="B271" s="33"/>
      <c r="C271" s="33"/>
      <c r="D271" s="29"/>
      <c r="E271" s="34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</row>
    <row r="272" spans="1:117" ht="20.25">
      <c r="A272"/>
      <c r="B272" s="33"/>
      <c r="C272" s="33"/>
      <c r="D272" s="29"/>
      <c r="E272" s="34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</row>
    <row r="273" spans="1:117" ht="20.25">
      <c r="A273"/>
      <c r="B273" s="33"/>
      <c r="C273" s="33"/>
      <c r="D273" s="29"/>
      <c r="E273" s="34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</row>
    <row r="274" spans="1:117" ht="20.25">
      <c r="A274"/>
      <c r="B274" s="33"/>
      <c r="C274" s="33"/>
      <c r="D274" s="29"/>
      <c r="E274" s="3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</row>
    <row r="275" spans="1:117" ht="20.25">
      <c r="A275"/>
      <c r="B275" s="33"/>
      <c r="C275" s="33"/>
      <c r="D275" s="29"/>
      <c r="E275" s="34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</row>
    <row r="276" spans="1:117" ht="20.25">
      <c r="A276"/>
      <c r="B276" s="33"/>
      <c r="C276" s="33"/>
      <c r="D276" s="29"/>
      <c r="E276" s="34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</row>
    <row r="277" spans="1:117" ht="20.25">
      <c r="A277"/>
      <c r="B277" s="33"/>
      <c r="C277" s="33"/>
      <c r="D277" s="29"/>
      <c r="E277" s="34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</row>
    <row r="278" spans="1:117" ht="20.25">
      <c r="A278"/>
      <c r="B278" s="33"/>
      <c r="C278" s="33"/>
      <c r="D278" s="29"/>
      <c r="E278" s="34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</row>
    <row r="279" spans="1:117" ht="20.25">
      <c r="A279"/>
      <c r="B279" s="33"/>
      <c r="C279" s="33"/>
      <c r="D279" s="29"/>
      <c r="E279" s="34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</row>
    <row r="280" spans="1:117" ht="20.25">
      <c r="A280"/>
      <c r="B280" s="33"/>
      <c r="C280" s="33"/>
      <c r="D280" s="29"/>
      <c r="E280" s="34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</row>
    <row r="281" spans="1:117" ht="20.25">
      <c r="A281"/>
      <c r="B281" s="33"/>
      <c r="C281" s="33"/>
      <c r="D281" s="29"/>
      <c r="E281" s="34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</row>
    <row r="282" spans="1:117" ht="20.25">
      <c r="A282"/>
      <c r="B282" s="33"/>
      <c r="C282" s="33"/>
      <c r="D282" s="29"/>
      <c r="E282" s="34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</row>
    <row r="283" spans="1:117" ht="20.25">
      <c r="A283"/>
      <c r="B283" s="33"/>
      <c r="C283" s="33"/>
      <c r="D283" s="29"/>
      <c r="E283" s="34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</row>
    <row r="284" spans="1:117" ht="20.25">
      <c r="A284"/>
      <c r="B284" s="33"/>
      <c r="C284" s="33"/>
      <c r="D284" s="29"/>
      <c r="E284" s="3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</row>
    <row r="285" spans="1:117" ht="20.25">
      <c r="A285"/>
      <c r="B285" s="33"/>
      <c r="C285" s="33"/>
      <c r="D285" s="29"/>
      <c r="E285" s="34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</row>
    <row r="286" spans="1:117" ht="20.25">
      <c r="A286"/>
      <c r="B286" s="33"/>
      <c r="C286" s="33"/>
      <c r="D286" s="29"/>
      <c r="E286" s="34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</row>
    <row r="287" spans="1:117" ht="20.25">
      <c r="A287"/>
      <c r="B287" s="33"/>
      <c r="C287" s="33"/>
      <c r="D287" s="29"/>
      <c r="E287" s="34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</row>
    <row r="288" spans="1:117" ht="20.25">
      <c r="A288"/>
      <c r="B288" s="33"/>
      <c r="C288" s="33"/>
      <c r="D288" s="29"/>
      <c r="E288" s="34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</row>
    <row r="289" spans="1:117" ht="20.25">
      <c r="A289"/>
      <c r="B289" s="33"/>
      <c r="C289" s="33"/>
      <c r="D289" s="29"/>
      <c r="E289" s="34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</row>
    <row r="290" spans="1:117" ht="20.25">
      <c r="A290"/>
      <c r="B290" s="33"/>
      <c r="C290" s="33"/>
      <c r="D290" s="29"/>
      <c r="E290" s="34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</row>
    <row r="291" spans="1:117" ht="20.25">
      <c r="A291"/>
      <c r="B291" s="33"/>
      <c r="C291" s="33"/>
      <c r="D291" s="29"/>
      <c r="E291" s="34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</row>
    <row r="292" spans="1:117" ht="20.25">
      <c r="A292"/>
      <c r="B292" s="33"/>
      <c r="C292" s="33"/>
      <c r="D292" s="29"/>
      <c r="E292" s="34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</row>
    <row r="293" spans="1:117" ht="20.25">
      <c r="A293"/>
      <c r="B293" s="33"/>
      <c r="C293" s="33"/>
      <c r="D293" s="29"/>
      <c r="E293" s="34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</row>
    <row r="294" spans="1:117" ht="20.25">
      <c r="A294"/>
      <c r="B294" s="33"/>
      <c r="C294" s="33"/>
      <c r="D294" s="29"/>
      <c r="E294" s="3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</row>
    <row r="295" spans="1:117" ht="20.25">
      <c r="A295"/>
      <c r="B295" s="33"/>
      <c r="C295" s="33"/>
      <c r="D295" s="29"/>
      <c r="E295" s="34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</row>
    <row r="296" spans="1:117" ht="20.25">
      <c r="A296"/>
      <c r="B296" s="33"/>
      <c r="C296" s="33"/>
      <c r="D296" s="29"/>
      <c r="E296" s="34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</row>
    <row r="297" spans="1:117" ht="20.25">
      <c r="A297"/>
      <c r="B297" s="33"/>
      <c r="C297" s="33"/>
      <c r="D297" s="29"/>
      <c r="E297" s="34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</row>
    <row r="298" spans="1:117" ht="20.25">
      <c r="A298"/>
      <c r="B298" s="33"/>
      <c r="C298" s="33"/>
      <c r="D298" s="29"/>
      <c r="E298" s="34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</row>
    <row r="299" spans="1:117" ht="20.25">
      <c r="A299"/>
      <c r="B299" s="33"/>
      <c r="C299" s="33"/>
      <c r="D299" s="29"/>
      <c r="E299" s="34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</row>
    <row r="300" spans="1:117" ht="20.25">
      <c r="A300"/>
      <c r="B300" s="33"/>
      <c r="C300" s="33"/>
      <c r="D300" s="29"/>
      <c r="E300" s="34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</row>
    <row r="301" spans="1:117" ht="20.25">
      <c r="A301"/>
      <c r="B301" s="33"/>
      <c r="C301" s="33"/>
      <c r="D301" s="29"/>
      <c r="E301" s="34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</row>
    <row r="302" spans="1:117" ht="20.25">
      <c r="A302"/>
      <c r="B302" s="33"/>
      <c r="C302" s="33"/>
      <c r="D302" s="29"/>
      <c r="E302" s="34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</row>
    <row r="303" spans="1:117" ht="20.25">
      <c r="A303"/>
      <c r="B303" s="33"/>
      <c r="C303" s="33"/>
      <c r="D303" s="29"/>
      <c r="E303" s="34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</row>
    <row r="304" spans="1:117" ht="20.25">
      <c r="A304"/>
      <c r="B304" s="33"/>
      <c r="C304" s="33"/>
      <c r="D304" s="29"/>
      <c r="E304" s="3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</row>
    <row r="305" spans="1:117" ht="20.25">
      <c r="A305"/>
      <c r="B305" s="33"/>
      <c r="C305" s="33"/>
      <c r="D305" s="29"/>
      <c r="E305" s="34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</row>
    <row r="306" spans="1:117" ht="20.25">
      <c r="A306"/>
      <c r="B306" s="33"/>
      <c r="C306" s="33"/>
      <c r="D306" s="29"/>
      <c r="E306" s="34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</row>
    <row r="307" spans="1:117" ht="20.25">
      <c r="A307"/>
      <c r="B307" s="33"/>
      <c r="C307" s="33"/>
      <c r="D307" s="29"/>
      <c r="E307" s="34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</row>
    <row r="308" spans="1:117" ht="20.25">
      <c r="A308"/>
      <c r="B308" s="33"/>
      <c r="C308" s="33"/>
      <c r="D308" s="29"/>
      <c r="E308" s="34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</row>
    <row r="309" spans="1:117" ht="20.25">
      <c r="A309"/>
      <c r="B309" s="33"/>
      <c r="C309" s="33"/>
      <c r="D309" s="29"/>
      <c r="E309" s="34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</row>
    <row r="310" spans="1:117" ht="20.25">
      <c r="A310"/>
      <c r="B310" s="33"/>
      <c r="C310" s="33"/>
      <c r="D310" s="29"/>
      <c r="E310" s="34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</row>
    <row r="311" spans="1:117" ht="20.25">
      <c r="A311"/>
      <c r="B311" s="33"/>
      <c r="C311" s="33"/>
      <c r="D311" s="29"/>
      <c r="E311" s="34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</row>
    <row r="312" spans="1:117" ht="20.25">
      <c r="A312"/>
      <c r="B312" s="33"/>
      <c r="C312" s="33"/>
      <c r="D312" s="29"/>
      <c r="E312" s="34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</row>
    <row r="313" spans="1:117" ht="20.25">
      <c r="A313"/>
      <c r="B313" s="33"/>
      <c r="C313" s="33"/>
      <c r="D313" s="29"/>
      <c r="E313" s="34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</row>
    <row r="314" spans="1:117" ht="20.25">
      <c r="A314"/>
      <c r="B314" s="33"/>
      <c r="C314" s="33"/>
      <c r="D314" s="29"/>
      <c r="E314" s="3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</row>
    <row r="315" spans="1:117" ht="20.25">
      <c r="A315"/>
      <c r="B315" s="33"/>
      <c r="C315" s="33"/>
      <c r="D315" s="29"/>
      <c r="E315" s="34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</row>
    <row r="316" spans="1:117" ht="20.25">
      <c r="A316"/>
      <c r="B316" s="33"/>
      <c r="C316" s="33"/>
      <c r="D316" s="29"/>
      <c r="E316" s="34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</row>
    <row r="317" spans="1:117" ht="20.25">
      <c r="A317"/>
      <c r="B317" s="33"/>
      <c r="C317" s="33"/>
      <c r="D317" s="29"/>
      <c r="E317" s="34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</row>
    <row r="318" spans="1:117" ht="20.25">
      <c r="A318"/>
      <c r="B318" s="33"/>
      <c r="C318" s="33"/>
      <c r="D318" s="29"/>
      <c r="E318" s="34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</row>
    <row r="319" spans="1:117" ht="20.25">
      <c r="A319"/>
      <c r="B319" s="33"/>
      <c r="C319" s="33"/>
      <c r="D319" s="29"/>
      <c r="E319" s="34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</row>
    <row r="320" spans="1:117" ht="20.25">
      <c r="A320"/>
      <c r="B320" s="33"/>
      <c r="C320" s="33"/>
      <c r="D320" s="29"/>
      <c r="E320" s="34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</row>
    <row r="321" spans="1:117" ht="20.25">
      <c r="A321"/>
      <c r="B321" s="33"/>
      <c r="C321" s="33"/>
      <c r="D321" s="29"/>
      <c r="E321" s="34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</row>
    <row r="322" spans="1:117" ht="20.25">
      <c r="A322"/>
      <c r="B322" s="33"/>
      <c r="C322" s="33"/>
      <c r="D322" s="29"/>
      <c r="E322" s="34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</row>
    <row r="323" spans="1:117" ht="20.25">
      <c r="A323"/>
      <c r="B323" s="33"/>
      <c r="C323" s="33"/>
      <c r="D323" s="29"/>
      <c r="E323" s="34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</row>
    <row r="324" spans="1:117" ht="20.25">
      <c r="A324"/>
      <c r="B324" s="33"/>
      <c r="C324" s="33"/>
      <c r="D324" s="29"/>
      <c r="E324" s="3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</row>
    <row r="325" spans="1:117" ht="20.25">
      <c r="A325"/>
      <c r="B325" s="33"/>
      <c r="C325" s="33"/>
      <c r="D325" s="29"/>
      <c r="E325" s="34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</row>
    <row r="326" spans="1:117" ht="20.25">
      <c r="A326"/>
      <c r="B326" s="33"/>
      <c r="C326" s="33"/>
      <c r="D326" s="29"/>
      <c r="E326" s="34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</row>
    <row r="327" spans="1:117" ht="20.25">
      <c r="A327"/>
      <c r="B327" s="33"/>
      <c r="C327" s="33"/>
      <c r="D327" s="29"/>
      <c r="E327" s="34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</row>
    <row r="328" spans="1:117" ht="20.25">
      <c r="A328"/>
      <c r="B328" s="33"/>
      <c r="C328" s="33"/>
      <c r="D328" s="29"/>
      <c r="E328" s="34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</row>
    <row r="329" spans="1:117" ht="20.25">
      <c r="A329"/>
      <c r="B329" s="33"/>
      <c r="C329" s="33"/>
      <c r="D329" s="29"/>
      <c r="E329" s="34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</row>
    <row r="330" spans="1:117" ht="20.25">
      <c r="A330"/>
      <c r="B330" s="33"/>
      <c r="C330" s="33"/>
      <c r="D330" s="29"/>
      <c r="E330" s="34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</row>
    <row r="331" spans="1:117" ht="20.25">
      <c r="A331"/>
      <c r="B331" s="33"/>
      <c r="C331" s="33"/>
      <c r="D331" s="29"/>
      <c r="E331" s="34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</row>
    <row r="332" spans="1:117" ht="20.25">
      <c r="A332"/>
      <c r="B332" s="33"/>
      <c r="C332" s="33"/>
      <c r="D332" s="29"/>
      <c r="E332" s="34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</row>
    <row r="333" spans="1:117" ht="20.25">
      <c r="A333"/>
      <c r="B333" s="33"/>
      <c r="C333" s="33"/>
      <c r="D333" s="29"/>
      <c r="E333" s="34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</row>
    <row r="334" spans="1:117" ht="20.25">
      <c r="A334"/>
      <c r="B334" s="33"/>
      <c r="C334" s="33"/>
      <c r="D334" s="29"/>
      <c r="E334" s="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</row>
    <row r="335" spans="1:117" ht="20.25">
      <c r="A335"/>
      <c r="B335" s="33"/>
      <c r="C335" s="33"/>
      <c r="D335" s="29"/>
      <c r="E335" s="34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</row>
    <row r="336" spans="1:117" ht="20.25">
      <c r="A336"/>
      <c r="B336" s="33"/>
      <c r="C336" s="33"/>
      <c r="D336" s="29"/>
      <c r="E336" s="34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</row>
    <row r="337" spans="1:117" ht="20.25">
      <c r="A337"/>
      <c r="B337" s="33"/>
      <c r="C337" s="33"/>
      <c r="D337" s="29"/>
      <c r="E337" s="34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</row>
    <row r="338" spans="1:117" ht="20.25">
      <c r="A338"/>
      <c r="B338" s="33"/>
      <c r="C338" s="33"/>
      <c r="D338" s="29"/>
      <c r="E338" s="34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</row>
    <row r="339" spans="1:117" ht="20.25">
      <c r="A339"/>
      <c r="B339" s="33"/>
      <c r="C339" s="33"/>
      <c r="D339" s="29"/>
      <c r="E339" s="34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</row>
    <row r="340" spans="1:117" ht="20.25">
      <c r="A340"/>
      <c r="B340" s="33"/>
      <c r="C340" s="33"/>
      <c r="D340" s="29"/>
      <c r="E340" s="34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</row>
    <row r="341" spans="1:117" ht="20.25">
      <c r="A341"/>
      <c r="B341" s="33"/>
      <c r="C341" s="33"/>
      <c r="D341" s="29"/>
      <c r="E341" s="34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</row>
    <row r="342" spans="1:117" ht="20.25">
      <c r="A342"/>
      <c r="B342" s="33"/>
      <c r="C342" s="33"/>
      <c r="D342" s="29"/>
      <c r="E342" s="34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</row>
    <row r="343" spans="1:117" ht="20.25">
      <c r="A343"/>
      <c r="B343" s="33"/>
      <c r="C343" s="33"/>
      <c r="D343" s="29"/>
      <c r="E343" s="34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</row>
    <row r="344" spans="1:117" ht="20.25">
      <c r="A344"/>
      <c r="B344" s="33"/>
      <c r="C344" s="33"/>
      <c r="D344" s="29"/>
      <c r="E344" s="3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</row>
    <row r="345" spans="1:117" ht="20.25">
      <c r="A345"/>
      <c r="B345" s="33"/>
      <c r="C345" s="33"/>
      <c r="D345" s="29"/>
      <c r="E345" s="34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</row>
    <row r="346" spans="1:117" ht="20.25">
      <c r="A346"/>
      <c r="B346" s="33"/>
      <c r="C346" s="33"/>
      <c r="D346" s="29"/>
      <c r="E346" s="34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</row>
    <row r="347" spans="1:117" ht="20.25">
      <c r="A347"/>
      <c r="B347" s="33"/>
      <c r="C347" s="33"/>
      <c r="D347" s="29"/>
      <c r="E347" s="34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</row>
    <row r="348" spans="1:117" ht="20.25">
      <c r="A348"/>
      <c r="B348" s="33"/>
      <c r="C348" s="33"/>
      <c r="D348" s="29"/>
      <c r="E348" s="34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</row>
    <row r="349" spans="1:117" ht="20.25">
      <c r="A349"/>
      <c r="B349" s="33"/>
      <c r="C349" s="33"/>
      <c r="D349" s="29"/>
      <c r="E349" s="34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</row>
    <row r="350" spans="1:117" ht="20.25">
      <c r="A350"/>
      <c r="B350" s="33"/>
      <c r="C350" s="33"/>
      <c r="D350" s="29"/>
      <c r="E350" s="34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</row>
    <row r="351" spans="1:117" ht="20.25">
      <c r="A351"/>
      <c r="B351" s="33"/>
      <c r="C351" s="33"/>
      <c r="D351" s="29"/>
      <c r="E351" s="34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</row>
    <row r="352" spans="1:117" ht="20.25">
      <c r="A352"/>
      <c r="B352" s="33"/>
      <c r="C352" s="33"/>
      <c r="D352" s="29"/>
      <c r="E352" s="34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</row>
    <row r="353" spans="1:117" ht="20.25">
      <c r="A353"/>
      <c r="B353" s="33"/>
      <c r="C353" s="33"/>
      <c r="D353" s="29"/>
      <c r="E353" s="34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</row>
    <row r="354" spans="1:117" ht="20.25">
      <c r="A354"/>
      <c r="B354" s="33"/>
      <c r="C354" s="33"/>
      <c r="D354" s="29"/>
      <c r="E354" s="3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</row>
    <row r="355" spans="1:117" ht="20.25">
      <c r="A355"/>
      <c r="B355" s="33"/>
      <c r="C355" s="33"/>
      <c r="D355" s="29"/>
      <c r="E355" s="34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</row>
    <row r="356" spans="1:117" ht="20.25">
      <c r="A356"/>
      <c r="B356" s="33"/>
      <c r="C356" s="33"/>
      <c r="D356" s="29"/>
      <c r="E356" s="34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</row>
    <row r="357" spans="1:117" ht="20.25">
      <c r="A357"/>
      <c r="B357" s="33"/>
      <c r="C357" s="33"/>
      <c r="D357" s="29"/>
      <c r="E357" s="34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</row>
    <row r="358" spans="1:117" ht="20.25">
      <c r="A358"/>
      <c r="B358" s="33"/>
      <c r="C358" s="33"/>
      <c r="D358" s="29"/>
      <c r="E358" s="34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</row>
    <row r="359" spans="1:117" ht="20.25">
      <c r="A359"/>
      <c r="B359" s="33"/>
      <c r="C359" s="33"/>
      <c r="D359" s="29"/>
      <c r="E359" s="34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</row>
    <row r="360" spans="1:117" ht="20.25">
      <c r="A360"/>
      <c r="B360" s="33"/>
      <c r="C360" s="33"/>
      <c r="D360" s="29"/>
      <c r="E360" s="34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</row>
    <row r="361" spans="1:117" ht="20.25">
      <c r="A361"/>
      <c r="B361" s="33"/>
      <c r="C361" s="33"/>
      <c r="D361" s="29"/>
      <c r="E361" s="34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</row>
    <row r="362" spans="1:117" ht="20.25">
      <c r="A362"/>
      <c r="B362" s="33"/>
      <c r="C362" s="33"/>
      <c r="D362" s="29"/>
      <c r="E362" s="34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</row>
    <row r="363" spans="1:117" ht="20.25">
      <c r="A363"/>
      <c r="B363" s="33"/>
      <c r="C363" s="33"/>
      <c r="D363" s="29"/>
      <c r="E363" s="34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</row>
    <row r="364" spans="1:117" ht="20.25">
      <c r="A364"/>
      <c r="B364" s="33"/>
      <c r="C364" s="33"/>
      <c r="D364" s="29"/>
      <c r="E364" s="3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</row>
    <row r="365" spans="1:117" ht="20.25">
      <c r="A365"/>
      <c r="B365" s="33"/>
      <c r="C365" s="33"/>
      <c r="D365" s="29"/>
      <c r="E365" s="34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</row>
    <row r="366" spans="1:117" ht="20.25">
      <c r="A366"/>
      <c r="B366" s="33"/>
      <c r="C366" s="33"/>
      <c r="D366" s="29"/>
      <c r="E366" s="34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</row>
    <row r="367" spans="1:117" ht="20.25">
      <c r="A367"/>
      <c r="B367" s="33"/>
      <c r="C367" s="33"/>
      <c r="D367" s="29"/>
      <c r="E367" s="34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</row>
    <row r="368" spans="1:117" ht="20.25">
      <c r="A368"/>
      <c r="B368" s="33"/>
      <c r="C368" s="33"/>
      <c r="D368" s="29"/>
      <c r="E368" s="34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</row>
    <row r="369" spans="1:117" ht="20.25">
      <c r="A369"/>
      <c r="B369" s="33"/>
      <c r="C369" s="33"/>
      <c r="D369" s="29"/>
      <c r="E369" s="34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</row>
    <row r="370" spans="1:117" ht="20.25">
      <c r="A370"/>
      <c r="B370" s="33"/>
      <c r="C370" s="33"/>
      <c r="D370" s="29"/>
      <c r="E370" s="34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</row>
    <row r="371" spans="1:117" ht="20.25">
      <c r="A371"/>
      <c r="B371" s="33"/>
      <c r="C371" s="33"/>
      <c r="D371" s="29"/>
      <c r="E371" s="34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</row>
    <row r="372" spans="1:117" ht="20.25">
      <c r="A372"/>
      <c r="B372" s="33"/>
      <c r="C372" s="33"/>
      <c r="D372" s="29"/>
      <c r="E372" s="34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</row>
    <row r="373" spans="1:117" ht="20.25">
      <c r="A373"/>
      <c r="B373" s="33"/>
      <c r="C373" s="33"/>
      <c r="D373" s="29"/>
      <c r="E373" s="34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</row>
    <row r="374" spans="1:117" ht="20.25">
      <c r="A374"/>
      <c r="B374" s="33"/>
      <c r="C374" s="33"/>
      <c r="D374" s="29"/>
      <c r="E374" s="3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</row>
    <row r="375" spans="1:117" ht="20.25">
      <c r="A375"/>
      <c r="B375" s="33"/>
      <c r="C375" s="33"/>
      <c r="D375" s="29"/>
      <c r="E375" s="34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</row>
    <row r="376" spans="1:117" ht="20.25">
      <c r="A376"/>
      <c r="B376" s="33"/>
      <c r="C376" s="33"/>
      <c r="D376" s="29"/>
      <c r="E376" s="34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</row>
    <row r="377" spans="1:117" ht="20.25">
      <c r="A377"/>
      <c r="B377" s="33"/>
      <c r="C377" s="33"/>
      <c r="D377" s="29"/>
      <c r="E377" s="34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</row>
    <row r="378" spans="1:117" ht="20.25">
      <c r="A378"/>
      <c r="B378" s="33"/>
      <c r="C378" s="33"/>
      <c r="D378" s="29"/>
      <c r="E378" s="34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</row>
    <row r="379" spans="1:117" ht="20.25">
      <c r="A379"/>
      <c r="B379" s="33"/>
      <c r="C379" s="33"/>
      <c r="D379" s="29"/>
      <c r="E379" s="34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</row>
    <row r="380" spans="1:117" ht="20.25">
      <c r="A380"/>
      <c r="B380" s="33"/>
      <c r="C380" s="33"/>
      <c r="D380" s="29"/>
      <c r="E380" s="34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</row>
    <row r="381" spans="1:117" ht="20.25">
      <c r="A381"/>
      <c r="B381" s="33"/>
      <c r="C381" s="33"/>
      <c r="D381" s="29"/>
      <c r="E381" s="34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</row>
    <row r="382" spans="1:117" ht="20.25">
      <c r="A382"/>
      <c r="B382" s="33"/>
      <c r="C382" s="33"/>
      <c r="D382" s="29"/>
      <c r="E382" s="34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</row>
    <row r="383" spans="1:117" ht="20.25">
      <c r="A383"/>
      <c r="B383" s="33"/>
      <c r="C383" s="33"/>
      <c r="D383" s="29"/>
      <c r="E383" s="34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</row>
    <row r="384" spans="1:117" ht="20.25">
      <c r="A384"/>
      <c r="B384" s="33"/>
      <c r="C384" s="33"/>
      <c r="D384" s="29"/>
      <c r="E384" s="3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</row>
    <row r="385" spans="1:117" ht="20.25">
      <c r="A385"/>
      <c r="B385" s="33"/>
      <c r="C385" s="33"/>
      <c r="D385" s="29"/>
      <c r="E385" s="34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</row>
    <row r="386" spans="1:117" ht="20.25">
      <c r="A386"/>
      <c r="B386" s="33"/>
      <c r="C386" s="33"/>
      <c r="D386" s="29"/>
      <c r="E386" s="34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</row>
    <row r="387" spans="1:117" ht="20.25">
      <c r="A387"/>
      <c r="B387" s="33"/>
      <c r="C387" s="33"/>
      <c r="D387" s="29"/>
      <c r="E387" s="34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</row>
    <row r="388" spans="1:117" ht="20.25">
      <c r="A388"/>
      <c r="B388" s="33"/>
      <c r="C388" s="33"/>
      <c r="D388" s="29"/>
      <c r="E388" s="34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</row>
    <row r="389" spans="1:117" ht="20.25">
      <c r="A389"/>
      <c r="B389" s="33"/>
      <c r="C389" s="33"/>
      <c r="D389" s="29"/>
      <c r="E389" s="34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</row>
    <row r="390" spans="1:117" ht="20.25">
      <c r="A390"/>
      <c r="B390" s="33"/>
      <c r="C390" s="33"/>
      <c r="D390" s="29"/>
      <c r="E390" s="34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</row>
    <row r="391" spans="1:117" ht="20.25">
      <c r="A391"/>
      <c r="B391" s="33"/>
      <c r="C391" s="33"/>
      <c r="D391" s="29"/>
      <c r="E391" s="34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</row>
    <row r="392" spans="1:117" ht="20.25">
      <c r="A392"/>
      <c r="B392" s="33"/>
      <c r="C392" s="33"/>
      <c r="D392" s="29"/>
      <c r="E392" s="34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</row>
    <row r="393" spans="1:117" ht="20.25">
      <c r="A393"/>
      <c r="B393" s="33"/>
      <c r="C393" s="33"/>
      <c r="D393" s="29"/>
      <c r="E393" s="34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</row>
    <row r="394" spans="1:117" ht="20.25">
      <c r="A394"/>
      <c r="B394" s="33"/>
      <c r="C394" s="33"/>
      <c r="D394" s="29"/>
      <c r="E394" s="3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</row>
    <row r="395" spans="1:117" ht="20.25">
      <c r="A395"/>
      <c r="B395" s="33"/>
      <c r="C395" s="33"/>
      <c r="D395" s="29"/>
      <c r="E395" s="34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</row>
    <row r="396" spans="1:117" ht="20.25">
      <c r="A396"/>
      <c r="B396" s="33"/>
      <c r="C396" s="33"/>
      <c r="D396" s="29"/>
      <c r="E396" s="34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</row>
    <row r="397" spans="1:117" ht="20.25">
      <c r="A397"/>
      <c r="B397" s="33"/>
      <c r="C397" s="33"/>
      <c r="D397" s="29"/>
      <c r="E397" s="34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</row>
    <row r="398" spans="1:117" ht="20.25">
      <c r="A398"/>
      <c r="B398" s="33"/>
      <c r="C398" s="33"/>
      <c r="D398" s="29"/>
      <c r="E398" s="34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</row>
    <row r="399" spans="1:117" ht="20.25">
      <c r="A399"/>
      <c r="B399" s="33"/>
      <c r="C399" s="33"/>
      <c r="D399" s="29"/>
      <c r="E399" s="34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</row>
    <row r="400" spans="1:117" ht="20.25">
      <c r="A400"/>
      <c r="B400" s="33"/>
      <c r="C400" s="33"/>
      <c r="D400" s="29"/>
      <c r="E400" s="34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</row>
    <row r="401" spans="1:117" ht="20.25">
      <c r="A401"/>
      <c r="B401" s="33"/>
      <c r="C401" s="33"/>
      <c r="D401" s="29"/>
      <c r="E401" s="34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</row>
    <row r="402" spans="1:117" ht="20.25">
      <c r="A402"/>
      <c r="B402" s="33"/>
      <c r="C402" s="33"/>
      <c r="D402" s="29"/>
      <c r="E402" s="34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</row>
    <row r="403" spans="1:117" ht="20.25">
      <c r="A403"/>
      <c r="B403" s="33"/>
      <c r="C403" s="33"/>
      <c r="D403" s="29"/>
      <c r="E403" s="34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</row>
    <row r="404" spans="1:117" ht="20.25">
      <c r="A404"/>
      <c r="B404" s="33"/>
      <c r="C404" s="33"/>
      <c r="D404" s="29"/>
      <c r="E404" s="3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</row>
    <row r="405" spans="1:117" ht="20.25">
      <c r="A405"/>
      <c r="B405" s="33"/>
      <c r="C405" s="33"/>
      <c r="D405" s="29"/>
      <c r="E405" s="34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</row>
    <row r="406" spans="1:117" ht="20.25">
      <c r="A406"/>
      <c r="B406" s="33"/>
      <c r="C406" s="33"/>
      <c r="D406" s="29"/>
      <c r="E406" s="34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</row>
    <row r="407" spans="1:117" ht="20.25">
      <c r="A407"/>
      <c r="B407" s="33"/>
      <c r="C407" s="33"/>
      <c r="D407" s="29"/>
      <c r="E407" s="34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</row>
    <row r="408" spans="1:117" ht="20.25">
      <c r="A408"/>
      <c r="B408" s="33"/>
      <c r="C408" s="33"/>
      <c r="D408" s="29"/>
      <c r="E408" s="34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</row>
    <row r="409" spans="1:117" ht="20.25">
      <c r="A409"/>
      <c r="B409" s="33"/>
      <c r="C409" s="33"/>
      <c r="D409" s="29"/>
      <c r="E409" s="34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</row>
    <row r="410" spans="1:117" ht="20.25">
      <c r="A410"/>
      <c r="B410" s="33"/>
      <c r="C410" s="33"/>
      <c r="D410" s="29"/>
      <c r="E410" s="34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</row>
    <row r="411" spans="1:117" ht="20.25">
      <c r="A411"/>
      <c r="B411" s="33"/>
      <c r="C411" s="33"/>
      <c r="D411" s="29"/>
      <c r="E411" s="34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</row>
    <row r="412" spans="1:117" ht="20.25">
      <c r="A412"/>
      <c r="B412" s="33"/>
      <c r="C412" s="33"/>
      <c r="D412" s="29"/>
      <c r="E412" s="34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</row>
    <row r="413" spans="1:117" ht="20.25">
      <c r="A413"/>
      <c r="B413" s="33"/>
      <c r="C413" s="33"/>
      <c r="D413" s="29"/>
      <c r="E413" s="34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</row>
    <row r="414" spans="1:117" ht="20.25">
      <c r="A414"/>
      <c r="B414" s="33"/>
      <c r="C414" s="33"/>
      <c r="D414" s="29"/>
      <c r="E414" s="3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</row>
    <row r="415" spans="1:117" ht="20.25">
      <c r="A415"/>
      <c r="B415" s="33"/>
      <c r="C415" s="33"/>
      <c r="D415" s="29"/>
      <c r="E415" s="34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</row>
    <row r="416" spans="1:117" ht="20.25">
      <c r="A416"/>
      <c r="B416" s="33"/>
      <c r="C416" s="33"/>
      <c r="D416" s="29"/>
      <c r="E416" s="34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</row>
    <row r="417" spans="1:117" ht="20.25">
      <c r="A417"/>
      <c r="B417" s="33"/>
      <c r="C417" s="33"/>
      <c r="D417" s="29"/>
      <c r="E417" s="34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</row>
    <row r="418" spans="1:117" ht="20.25">
      <c r="A418"/>
      <c r="B418" s="33"/>
      <c r="C418" s="33"/>
      <c r="D418" s="29"/>
      <c r="E418" s="34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</row>
    <row r="419" spans="1:117" ht="20.25">
      <c r="A419"/>
      <c r="B419" s="33"/>
      <c r="C419" s="33"/>
      <c r="D419" s="29"/>
      <c r="E419" s="34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</row>
    <row r="420" spans="1:117" ht="20.25">
      <c r="A420"/>
      <c r="B420" s="33"/>
      <c r="C420" s="33"/>
      <c r="D420" s="29"/>
      <c r="E420" s="34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</row>
    <row r="421" spans="1:117" ht="20.25">
      <c r="A421"/>
      <c r="B421" s="33"/>
      <c r="C421" s="33"/>
      <c r="D421" s="29"/>
      <c r="E421" s="34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</row>
    <row r="422" spans="1:117" ht="20.25">
      <c r="A422"/>
      <c r="B422" s="33"/>
      <c r="C422" s="33"/>
      <c r="D422" s="29"/>
      <c r="E422" s="34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</row>
    <row r="423" spans="1:117" ht="20.25">
      <c r="A423"/>
      <c r="B423" s="33"/>
      <c r="C423" s="33"/>
      <c r="D423" s="29"/>
      <c r="E423" s="34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</row>
    <row r="424" spans="1:117" ht="20.25">
      <c r="A424"/>
      <c r="B424" s="33"/>
      <c r="C424" s="33"/>
      <c r="D424" s="29"/>
      <c r="E424" s="3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</row>
    <row r="425" spans="1:117" ht="20.25">
      <c r="A425"/>
      <c r="B425" s="33"/>
      <c r="C425" s="33"/>
      <c r="D425" s="29"/>
      <c r="E425" s="34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</row>
    <row r="426" spans="1:117" ht="20.25">
      <c r="A426"/>
      <c r="B426" s="33"/>
      <c r="C426" s="33"/>
      <c r="D426" s="29"/>
      <c r="E426" s="34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</row>
    <row r="427" spans="1:117" ht="20.25">
      <c r="A427"/>
      <c r="B427" s="33"/>
      <c r="C427" s="33"/>
      <c r="D427" s="29"/>
      <c r="E427" s="34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</row>
    <row r="428" spans="1:117" ht="20.25">
      <c r="A428"/>
      <c r="B428" s="33"/>
      <c r="C428" s="33"/>
      <c r="D428" s="29"/>
      <c r="E428" s="34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</row>
    <row r="429" spans="1:117" ht="20.25">
      <c r="A429"/>
      <c r="B429" s="33"/>
      <c r="C429" s="33"/>
      <c r="D429" s="29"/>
      <c r="E429" s="34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</row>
    <row r="430" spans="1:117" ht="20.25">
      <c r="A430"/>
      <c r="B430" s="33"/>
      <c r="C430" s="33"/>
      <c r="D430" s="29"/>
      <c r="E430" s="34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</row>
    <row r="431" spans="1:117" ht="20.25">
      <c r="A431"/>
      <c r="B431" s="33"/>
      <c r="C431" s="33"/>
      <c r="D431" s="29"/>
      <c r="E431" s="34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</row>
    <row r="432" spans="1:117" ht="20.25">
      <c r="A432"/>
      <c r="B432" s="33"/>
      <c r="C432" s="33"/>
      <c r="D432" s="29"/>
      <c r="E432" s="34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</row>
    <row r="433" spans="1:117" ht="20.25">
      <c r="A433"/>
      <c r="B433" s="33"/>
      <c r="C433" s="33"/>
      <c r="D433" s="29"/>
      <c r="E433" s="34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</row>
    <row r="434" spans="1:117" ht="20.25">
      <c r="A434"/>
      <c r="B434" s="33"/>
      <c r="C434" s="33"/>
      <c r="D434" s="29"/>
      <c r="E434" s="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</row>
    <row r="435" spans="1:117" ht="20.25">
      <c r="A435"/>
      <c r="B435" s="33"/>
      <c r="C435" s="33"/>
      <c r="D435" s="29"/>
      <c r="E435" s="34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</row>
    <row r="436" spans="1:117" ht="20.25">
      <c r="A436"/>
      <c r="B436" s="33"/>
      <c r="C436" s="33"/>
      <c r="D436" s="29"/>
      <c r="E436" s="34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</row>
    <row r="437" spans="1:117" ht="20.25">
      <c r="A437"/>
      <c r="B437" s="33"/>
      <c r="C437" s="33"/>
      <c r="D437" s="29"/>
      <c r="E437" s="34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</row>
    <row r="438" spans="1:117" ht="20.25">
      <c r="A438"/>
      <c r="B438" s="33"/>
      <c r="C438" s="33"/>
      <c r="D438" s="29"/>
      <c r="E438" s="34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</row>
    <row r="439" spans="1:117" ht="20.25">
      <c r="A439"/>
      <c r="B439" s="33"/>
      <c r="C439" s="33"/>
      <c r="D439" s="29"/>
      <c r="E439" s="34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</row>
    <row r="440" spans="1:117" ht="20.25">
      <c r="A440"/>
      <c r="B440" s="33"/>
      <c r="C440" s="33"/>
      <c r="D440" s="29"/>
      <c r="E440" s="34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</row>
    <row r="441" spans="1:117" ht="20.25">
      <c r="A441"/>
      <c r="B441" s="33"/>
      <c r="C441" s="33"/>
      <c r="D441" s="29"/>
      <c r="E441" s="34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</row>
    <row r="442" spans="1:117" ht="20.25">
      <c r="A442"/>
      <c r="B442" s="33"/>
      <c r="C442" s="33"/>
      <c r="D442" s="29"/>
      <c r="E442" s="34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</row>
    <row r="443" spans="1:117" ht="20.25">
      <c r="A443"/>
      <c r="B443" s="33"/>
      <c r="C443" s="33"/>
      <c r="D443" s="29"/>
      <c r="E443" s="34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</row>
    <row r="444" spans="1:117" ht="20.25">
      <c r="A444"/>
      <c r="B444" s="33"/>
      <c r="C444" s="33"/>
      <c r="D444" s="29"/>
      <c r="E444" s="3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</row>
    <row r="445" spans="1:117" ht="20.25">
      <c r="A445"/>
      <c r="B445" s="33"/>
      <c r="C445" s="33"/>
      <c r="D445" s="29"/>
      <c r="E445" s="34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</row>
    <row r="446" spans="1:117" ht="20.25">
      <c r="A446"/>
      <c r="B446" s="33"/>
      <c r="C446" s="33"/>
      <c r="D446" s="29"/>
      <c r="E446" s="34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</row>
    <row r="447" spans="1:117" ht="20.25">
      <c r="A447"/>
      <c r="B447" s="33"/>
      <c r="C447" s="33"/>
      <c r="D447" s="29"/>
      <c r="E447" s="34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</row>
    <row r="448" spans="1:117" ht="20.25">
      <c r="A448"/>
      <c r="B448" s="33"/>
      <c r="C448" s="33"/>
      <c r="D448" s="29"/>
      <c r="E448" s="34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</row>
    <row r="449" spans="1:117" ht="20.25">
      <c r="A449"/>
      <c r="B449" s="33"/>
      <c r="C449" s="33"/>
      <c r="D449" s="29"/>
      <c r="E449" s="34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</row>
    <row r="450" spans="1:117">
      <c r="A450" s="32"/>
      <c r="B450" s="33"/>
      <c r="C450" s="33"/>
      <c r="D450" s="32"/>
      <c r="E450" s="34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</row>
    <row r="451" spans="1:117">
      <c r="A451" s="32"/>
      <c r="B451" s="33"/>
      <c r="C451" s="33"/>
      <c r="D451" s="32"/>
      <c r="E451" s="34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</row>
    <row r="452" spans="1:117">
      <c r="A452" s="32"/>
      <c r="B452" s="33"/>
      <c r="C452" s="33"/>
      <c r="D452" s="32"/>
      <c r="E452" s="34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</row>
    <row r="453" spans="1:117">
      <c r="A453" s="32"/>
      <c r="B453" s="33"/>
      <c r="C453" s="33"/>
      <c r="D453" s="32"/>
      <c r="E453" s="34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</row>
    <row r="454" spans="1:117">
      <c r="A454" s="32"/>
      <c r="B454" s="33"/>
      <c r="C454" s="33"/>
      <c r="D454" s="32"/>
      <c r="E454" s="3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</row>
    <row r="455" spans="1:117">
      <c r="A455" s="32"/>
      <c r="B455" s="33"/>
      <c r="C455" s="33"/>
      <c r="D455" s="32"/>
      <c r="E455" s="34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</row>
    <row r="456" spans="1:117">
      <c r="A456" s="32"/>
      <c r="B456" s="33"/>
      <c r="C456" s="33"/>
      <c r="D456" s="32"/>
      <c r="E456" s="34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</row>
    <row r="457" spans="1:117">
      <c r="A457" s="32"/>
      <c r="B457" s="33"/>
      <c r="C457" s="33"/>
      <c r="D457" s="32"/>
      <c r="E457" s="34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</row>
    <row r="458" spans="1:117">
      <c r="A458" s="32"/>
      <c r="B458" s="33"/>
      <c r="C458" s="33"/>
      <c r="D458" s="32"/>
      <c r="E458" s="34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</row>
    <row r="459" spans="1:117">
      <c r="A459" s="32"/>
      <c r="B459" s="33"/>
      <c r="C459" s="33"/>
      <c r="D459" s="32"/>
      <c r="E459" s="34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</row>
    <row r="460" spans="1:117">
      <c r="A460" s="32"/>
      <c r="B460" s="33"/>
      <c r="C460" s="33"/>
      <c r="D460" s="32"/>
      <c r="E460" s="34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</row>
    <row r="461" spans="1:117">
      <c r="A461" s="32"/>
      <c r="B461" s="33"/>
      <c r="C461" s="33"/>
      <c r="D461" s="32"/>
      <c r="E461" s="34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</row>
    <row r="462" spans="1:117">
      <c r="A462" s="32"/>
      <c r="B462" s="33"/>
      <c r="C462" s="33"/>
      <c r="D462" s="32"/>
      <c r="E462" s="34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</row>
    <row r="463" spans="1:117">
      <c r="A463" s="32"/>
      <c r="B463" s="33"/>
      <c r="C463" s="33"/>
      <c r="D463" s="32"/>
      <c r="E463" s="34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</row>
    <row r="464" spans="1:117">
      <c r="A464" s="32"/>
      <c r="B464" s="33"/>
      <c r="C464" s="33"/>
      <c r="D464" s="32"/>
      <c r="E464" s="3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</row>
    <row r="465" spans="1:117">
      <c r="A465" s="32"/>
      <c r="B465" s="33"/>
      <c r="C465" s="33"/>
      <c r="D465" s="32"/>
      <c r="E465" s="34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</row>
    <row r="466" spans="1:117">
      <c r="A466" s="32"/>
      <c r="B466" s="33"/>
      <c r="C466" s="33"/>
      <c r="D466" s="32"/>
      <c r="E466" s="34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</row>
    <row r="467" spans="1:117">
      <c r="A467" s="32"/>
      <c r="B467" s="33"/>
      <c r="C467" s="33"/>
      <c r="D467" s="32"/>
      <c r="E467" s="34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</row>
    <row r="468" spans="1:117">
      <c r="A468" s="32"/>
      <c r="B468" s="33"/>
      <c r="C468" s="33"/>
      <c r="D468" s="32"/>
      <c r="E468" s="34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</row>
    <row r="469" spans="1:117">
      <c r="A469" s="32"/>
      <c r="B469" s="33"/>
      <c r="C469" s="33"/>
      <c r="D469" s="32"/>
      <c r="E469" s="34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</row>
    <row r="470" spans="1:117">
      <c r="A470" s="32"/>
      <c r="B470" s="33"/>
      <c r="C470" s="33"/>
      <c r="D470" s="32"/>
      <c r="E470" s="34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</row>
    <row r="471" spans="1:117">
      <c r="A471" s="32"/>
      <c r="B471" s="33"/>
      <c r="C471" s="33"/>
      <c r="D471" s="32"/>
      <c r="E471" s="34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</row>
    <row r="472" spans="1:117">
      <c r="A472" s="32"/>
      <c r="B472" s="33"/>
      <c r="C472" s="33"/>
      <c r="D472" s="32"/>
      <c r="E472" s="34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</row>
    <row r="473" spans="1:117">
      <c r="A473" s="32"/>
      <c r="B473" s="33"/>
      <c r="C473" s="33"/>
      <c r="D473" s="32"/>
      <c r="E473" s="34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</row>
    <row r="474" spans="1:117">
      <c r="A474" s="32"/>
      <c r="B474" s="33"/>
      <c r="C474" s="33"/>
      <c r="D474" s="32"/>
      <c r="E474" s="3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</row>
    <row r="475" spans="1:117">
      <c r="A475" s="32"/>
      <c r="B475" s="33"/>
      <c r="C475" s="33"/>
      <c r="D475" s="32"/>
      <c r="E475" s="34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</row>
    <row r="476" spans="1:117">
      <c r="A476" s="32"/>
      <c r="B476" s="33"/>
      <c r="C476" s="33"/>
      <c r="D476" s="32"/>
      <c r="E476" s="34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</row>
    <row r="477" spans="1:117">
      <c r="A477" s="32"/>
      <c r="B477" s="33"/>
      <c r="C477" s="33"/>
      <c r="D477" s="32"/>
      <c r="E477" s="34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</row>
    <row r="478" spans="1:117">
      <c r="A478" s="32"/>
      <c r="B478" s="33"/>
      <c r="C478" s="33"/>
      <c r="D478" s="32"/>
      <c r="E478" s="34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</row>
    <row r="479" spans="1:117">
      <c r="A479" s="32"/>
      <c r="B479" s="33"/>
      <c r="C479" s="33"/>
      <c r="D479" s="32"/>
      <c r="E479" s="34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</row>
    <row r="480" spans="1:117">
      <c r="A480" s="32"/>
      <c r="B480" s="33"/>
      <c r="C480" s="33"/>
      <c r="D480" s="32"/>
      <c r="E480" s="34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</row>
    <row r="481" spans="1:117">
      <c r="A481" s="32"/>
      <c r="B481" s="33"/>
      <c r="C481" s="33"/>
      <c r="D481" s="32"/>
      <c r="E481" s="34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</row>
    <row r="482" spans="1:117">
      <c r="A482" s="32"/>
      <c r="B482" s="33"/>
      <c r="C482" s="33"/>
      <c r="D482" s="32"/>
      <c r="E482" s="34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</row>
    <row r="483" spans="1:117">
      <c r="A483" s="32"/>
      <c r="B483" s="33"/>
      <c r="C483" s="33"/>
      <c r="D483" s="32"/>
      <c r="E483" s="34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</row>
    <row r="484" spans="1:117">
      <c r="A484" s="32"/>
      <c r="B484" s="33"/>
      <c r="C484" s="33"/>
      <c r="D484" s="32"/>
      <c r="E484" s="3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</row>
    <row r="485" spans="1:117">
      <c r="A485" s="32"/>
      <c r="B485" s="33"/>
      <c r="C485" s="33"/>
      <c r="D485" s="32"/>
      <c r="E485" s="34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</row>
    <row r="486" spans="1:117">
      <c r="A486" s="32"/>
      <c r="B486" s="33"/>
      <c r="C486" s="33"/>
      <c r="D486" s="32"/>
      <c r="E486" s="34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</row>
    <row r="487" spans="1:117">
      <c r="A487" s="32"/>
      <c r="B487" s="33"/>
      <c r="C487" s="33"/>
      <c r="D487" s="32"/>
      <c r="E487" s="34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</row>
    <row r="488" spans="1:117">
      <c r="A488" s="32"/>
      <c r="B488" s="33"/>
      <c r="C488" s="33"/>
      <c r="D488" s="32"/>
      <c r="E488" s="34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</row>
    <row r="489" spans="1:117">
      <c r="A489" s="32"/>
      <c r="B489" s="33"/>
      <c r="C489" s="33"/>
      <c r="D489" s="32"/>
      <c r="E489" s="34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</row>
    <row r="490" spans="1:117">
      <c r="A490" s="32"/>
      <c r="B490" s="33"/>
      <c r="C490" s="33"/>
      <c r="D490" s="32"/>
      <c r="E490" s="34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</row>
    <row r="491" spans="1:117">
      <c r="A491" s="32"/>
      <c r="B491" s="33"/>
      <c r="C491" s="33"/>
      <c r="D491" s="32"/>
      <c r="E491" s="34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</row>
    <row r="492" spans="1:117">
      <c r="A492" s="32"/>
      <c r="B492" s="33"/>
      <c r="C492" s="33"/>
      <c r="D492" s="32"/>
      <c r="E492" s="34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</row>
    <row r="493" spans="1:117">
      <c r="A493" s="32"/>
      <c r="B493" s="33"/>
      <c r="C493" s="33"/>
      <c r="D493" s="32"/>
      <c r="E493" s="34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</row>
    <row r="494" spans="1:117">
      <c r="A494" s="32"/>
      <c r="B494" s="33"/>
      <c r="C494" s="33"/>
      <c r="D494" s="32"/>
      <c r="E494" s="3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</row>
    <row r="495" spans="1:117">
      <c r="A495" s="32"/>
      <c r="B495" s="33"/>
      <c r="C495" s="33"/>
      <c r="D495" s="32"/>
      <c r="E495" s="34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</row>
    <row r="496" spans="1:117">
      <c r="A496" s="32"/>
      <c r="B496" s="33"/>
      <c r="C496" s="33"/>
      <c r="D496" s="32"/>
      <c r="E496" s="34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</row>
    <row r="497" spans="1:117">
      <c r="A497" s="32"/>
      <c r="B497" s="33"/>
      <c r="C497" s="33"/>
      <c r="D497" s="32"/>
      <c r="E497" s="34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</row>
    <row r="498" spans="1:117">
      <c r="A498" s="32"/>
      <c r="B498" s="33"/>
      <c r="C498" s="33"/>
      <c r="D498" s="32"/>
      <c r="E498" s="34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</row>
    <row r="499" spans="1:117">
      <c r="A499" s="32"/>
      <c r="B499" s="33"/>
      <c r="C499" s="33"/>
      <c r="D499" s="32"/>
      <c r="E499" s="34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</row>
    <row r="500" spans="1:117">
      <c r="A500" s="32"/>
      <c r="B500" s="33"/>
      <c r="C500" s="33"/>
      <c r="D500" s="32"/>
      <c r="E500" s="34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</row>
    <row r="501" spans="1:117">
      <c r="A501" s="32"/>
      <c r="B501" s="33"/>
      <c r="C501" s="33"/>
      <c r="D501" s="32"/>
      <c r="E501" s="34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</row>
    <row r="502" spans="1:117">
      <c r="A502" s="32"/>
      <c r="B502" s="33"/>
      <c r="C502" s="33"/>
      <c r="D502" s="32"/>
      <c r="E502" s="34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</row>
    <row r="503" spans="1:117">
      <c r="A503" s="32"/>
      <c r="B503" s="33"/>
      <c r="C503" s="33"/>
      <c r="D503" s="32"/>
      <c r="E503" s="34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</row>
    <row r="504" spans="1:117">
      <c r="A504" s="32"/>
      <c r="B504" s="33"/>
      <c r="C504" s="33"/>
      <c r="D504" s="32"/>
      <c r="E504" s="3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</row>
    <row r="505" spans="1:117">
      <c r="A505" s="32"/>
      <c r="B505" s="33"/>
      <c r="C505" s="33"/>
      <c r="D505" s="32"/>
      <c r="E505" s="34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</row>
    <row r="506" spans="1:117">
      <c r="A506" s="32"/>
      <c r="B506" s="33"/>
      <c r="C506" s="33"/>
      <c r="D506" s="32"/>
      <c r="E506" s="34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</row>
    <row r="507" spans="1:117">
      <c r="A507" s="32"/>
      <c r="B507" s="33"/>
      <c r="C507" s="33"/>
      <c r="D507" s="32"/>
      <c r="E507" s="34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</row>
    <row r="508" spans="1:117">
      <c r="A508" s="32"/>
      <c r="B508" s="33"/>
      <c r="C508" s="33"/>
      <c r="D508" s="32"/>
      <c r="E508" s="34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</row>
    <row r="509" spans="1:117">
      <c r="A509" s="32"/>
      <c r="B509" s="33"/>
      <c r="C509" s="33"/>
      <c r="D509" s="32"/>
      <c r="E509" s="34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</row>
    <row r="510" spans="1:117">
      <c r="A510" s="32"/>
      <c r="B510" s="33"/>
      <c r="C510" s="33"/>
      <c r="D510" s="32"/>
      <c r="E510" s="34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</row>
    <row r="511" spans="1:117">
      <c r="A511" s="32"/>
      <c r="B511" s="33"/>
      <c r="C511" s="33"/>
      <c r="D511" s="32"/>
      <c r="E511" s="34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</row>
    <row r="512" spans="1:117">
      <c r="A512" s="32"/>
      <c r="B512" s="33"/>
      <c r="C512" s="33"/>
      <c r="D512" s="32"/>
      <c r="E512" s="34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</row>
    <row r="513" spans="1:117">
      <c r="A513" s="32"/>
      <c r="B513" s="33"/>
      <c r="C513" s="33"/>
      <c r="D513" s="32"/>
      <c r="E513" s="34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</row>
    <row r="514" spans="1:117">
      <c r="A514" s="32"/>
      <c r="B514" s="33"/>
      <c r="C514" s="33"/>
      <c r="D514" s="32"/>
      <c r="E514" s="3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</row>
    <row r="515" spans="1:117">
      <c r="A515" s="32"/>
      <c r="B515" s="33"/>
      <c r="C515" s="33"/>
      <c r="D515" s="32"/>
      <c r="E515" s="34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</row>
    <row r="516" spans="1:117">
      <c r="A516" s="32"/>
      <c r="B516" s="33"/>
      <c r="C516" s="33"/>
      <c r="D516" s="32"/>
      <c r="E516" s="34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</row>
    <row r="517" spans="1:117">
      <c r="A517" s="32"/>
      <c r="B517" s="33"/>
      <c r="C517" s="33"/>
      <c r="D517" s="32"/>
      <c r="E517" s="34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</row>
    <row r="518" spans="1:117">
      <c r="A518" s="32"/>
      <c r="B518" s="33"/>
      <c r="C518" s="33"/>
      <c r="D518" s="32"/>
      <c r="E518" s="34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</row>
    <row r="519" spans="1:117">
      <c r="A519" s="32"/>
      <c r="B519" s="33"/>
      <c r="C519" s="33"/>
      <c r="D519" s="32"/>
      <c r="E519" s="34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</row>
    <row r="520" spans="1:117">
      <c r="A520" s="32"/>
      <c r="B520" s="33"/>
      <c r="C520" s="33"/>
      <c r="D520" s="32"/>
      <c r="E520" s="34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</row>
    <row r="521" spans="1:117">
      <c r="A521" s="32"/>
      <c r="B521" s="33"/>
      <c r="C521" s="33"/>
      <c r="D521" s="32"/>
      <c r="E521" s="34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</row>
    <row r="522" spans="1:117">
      <c r="A522" s="32"/>
      <c r="B522" s="33"/>
      <c r="C522" s="33"/>
      <c r="D522" s="32"/>
      <c r="E522" s="34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</row>
    <row r="523" spans="1:117">
      <c r="A523" s="32"/>
      <c r="B523" s="33"/>
      <c r="C523" s="33"/>
      <c r="D523" s="32"/>
      <c r="E523" s="34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</row>
    <row r="524" spans="1:117">
      <c r="A524" s="32"/>
      <c r="B524" s="33"/>
      <c r="C524" s="33"/>
      <c r="D524" s="32"/>
      <c r="E524" s="3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</row>
    <row r="525" spans="1:117">
      <c r="A525" s="32"/>
      <c r="B525" s="33"/>
      <c r="C525" s="33"/>
      <c r="D525" s="32"/>
      <c r="E525" s="34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</row>
    <row r="526" spans="1:117">
      <c r="A526" s="32"/>
      <c r="B526" s="33"/>
      <c r="C526" s="33"/>
      <c r="D526" s="32"/>
      <c r="E526" s="34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</row>
    <row r="527" spans="1:117">
      <c r="A527" s="32"/>
      <c r="B527" s="33"/>
      <c r="C527" s="33"/>
      <c r="D527" s="32"/>
      <c r="E527" s="34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</row>
    <row r="528" spans="1:117">
      <c r="A528" s="32"/>
      <c r="B528" s="33"/>
      <c r="C528" s="33"/>
      <c r="D528" s="32"/>
      <c r="E528" s="34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</row>
    <row r="529" spans="1:117">
      <c r="A529" s="32"/>
      <c r="B529" s="33"/>
      <c r="C529" s="33"/>
      <c r="D529" s="32"/>
      <c r="E529" s="34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</row>
    <row r="530" spans="1:117">
      <c r="A530" s="32"/>
      <c r="B530" s="33"/>
      <c r="C530" s="33"/>
      <c r="D530" s="32"/>
      <c r="E530" s="34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</row>
    <row r="531" spans="1:117">
      <c r="A531" s="32"/>
      <c r="B531" s="33"/>
      <c r="C531" s="33"/>
      <c r="D531" s="32"/>
      <c r="E531" s="34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</row>
    <row r="532" spans="1:117">
      <c r="A532" s="32"/>
      <c r="B532" s="33"/>
      <c r="C532" s="33"/>
      <c r="D532" s="32"/>
      <c r="E532" s="34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</row>
    <row r="533" spans="1:117">
      <c r="A533" s="32"/>
      <c r="B533" s="33"/>
      <c r="C533" s="33"/>
      <c r="D533" s="32"/>
      <c r="E533" s="34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</row>
    <row r="534" spans="1:117">
      <c r="A534" s="32"/>
      <c r="B534" s="33"/>
      <c r="C534" s="33"/>
      <c r="D534" s="32"/>
      <c r="E534" s="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</row>
    <row r="535" spans="1:117">
      <c r="A535" s="32"/>
      <c r="B535" s="33"/>
      <c r="C535" s="33"/>
      <c r="D535" s="32"/>
      <c r="E535" s="34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</row>
    <row r="536" spans="1:117">
      <c r="A536" s="32"/>
      <c r="B536" s="33"/>
      <c r="C536" s="33"/>
      <c r="D536" s="32"/>
      <c r="E536" s="34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</row>
    <row r="537" spans="1:117">
      <c r="A537" s="32"/>
      <c r="B537" s="33"/>
      <c r="C537" s="33"/>
      <c r="D537" s="32"/>
      <c r="E537" s="34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</row>
    <row r="538" spans="1:117">
      <c r="A538" s="32"/>
      <c r="B538" s="33"/>
      <c r="C538" s="33"/>
      <c r="D538" s="32"/>
      <c r="E538" s="34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</row>
    <row r="539" spans="1:117">
      <c r="A539" s="32"/>
      <c r="B539" s="33"/>
      <c r="C539" s="33"/>
      <c r="D539" s="32"/>
      <c r="E539" s="34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</row>
    <row r="540" spans="1:117">
      <c r="A540" s="32"/>
      <c r="B540" s="33"/>
      <c r="C540" s="33"/>
      <c r="D540" s="32"/>
      <c r="E540" s="34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</row>
    <row r="541" spans="1:117">
      <c r="A541" s="32"/>
      <c r="B541" s="33"/>
      <c r="C541" s="33"/>
      <c r="D541" s="32"/>
      <c r="E541" s="34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</row>
    <row r="542" spans="1:117">
      <c r="A542" s="32"/>
      <c r="B542" s="33"/>
      <c r="C542" s="33"/>
      <c r="D542" s="32"/>
      <c r="E542" s="34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</row>
    <row r="543" spans="1:117">
      <c r="A543" s="32"/>
      <c r="B543" s="33"/>
      <c r="C543" s="33"/>
      <c r="D543" s="32"/>
      <c r="E543" s="34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</row>
    <row r="544" spans="1:117">
      <c r="A544" s="32"/>
      <c r="B544" s="33"/>
      <c r="C544" s="33"/>
      <c r="D544" s="32"/>
      <c r="E544" s="3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</row>
    <row r="545" spans="1:117">
      <c r="A545" s="32"/>
      <c r="B545" s="33"/>
      <c r="C545" s="33"/>
      <c r="D545" s="32"/>
      <c r="E545" s="34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</row>
    <row r="546" spans="1:117">
      <c r="A546" s="32"/>
      <c r="B546" s="33"/>
      <c r="C546" s="33"/>
      <c r="D546" s="32"/>
      <c r="E546" s="34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</row>
    <row r="547" spans="1:117">
      <c r="A547" s="32"/>
      <c r="B547" s="33"/>
      <c r="C547" s="33"/>
      <c r="D547" s="32"/>
      <c r="E547" s="34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</row>
    <row r="548" spans="1:117">
      <c r="A548" s="32"/>
      <c r="B548" s="33"/>
      <c r="C548" s="33"/>
      <c r="D548" s="32"/>
      <c r="E548" s="34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</row>
    <row r="549" spans="1:117">
      <c r="A549" s="32"/>
      <c r="B549" s="33"/>
      <c r="C549" s="33"/>
      <c r="D549" s="32"/>
      <c r="E549" s="34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</row>
    <row r="550" spans="1:117">
      <c r="A550" s="32"/>
      <c r="B550" s="33"/>
      <c r="C550" s="33"/>
      <c r="D550" s="32"/>
      <c r="E550" s="34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</row>
    <row r="551" spans="1:117">
      <c r="A551" s="32"/>
      <c r="B551" s="33"/>
      <c r="C551" s="33"/>
      <c r="D551" s="32"/>
      <c r="E551" s="34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</row>
    <row r="552" spans="1:117">
      <c r="A552" s="32"/>
      <c r="B552" s="33"/>
      <c r="C552" s="33"/>
      <c r="D552" s="32"/>
      <c r="E552" s="34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</row>
    <row r="553" spans="1:117">
      <c r="A553" s="32"/>
      <c r="B553" s="33"/>
      <c r="C553" s="33"/>
      <c r="D553" s="32"/>
      <c r="E553" s="34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</row>
    <row r="554" spans="1:117">
      <c r="A554" s="32"/>
      <c r="B554" s="33"/>
      <c r="C554" s="33"/>
      <c r="D554" s="32"/>
      <c r="E554" s="3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</row>
    <row r="555" spans="1:117">
      <c r="A555" s="32"/>
      <c r="B555" s="33"/>
      <c r="C555" s="33"/>
      <c r="D555" s="32"/>
      <c r="E555" s="34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</row>
    <row r="556" spans="1:117">
      <c r="A556" s="32"/>
      <c r="B556" s="33"/>
      <c r="C556" s="33"/>
      <c r="D556" s="32"/>
      <c r="E556" s="34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</row>
    <row r="557" spans="1:117">
      <c r="A557" s="32"/>
      <c r="B557" s="33"/>
      <c r="C557" s="33"/>
      <c r="D557" s="32"/>
      <c r="E557" s="34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</row>
    <row r="558" spans="1:117">
      <c r="A558" s="32"/>
      <c r="B558" s="33"/>
      <c r="C558" s="33"/>
      <c r="D558" s="32"/>
      <c r="E558" s="34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</row>
    <row r="559" spans="1:117">
      <c r="A559" s="32"/>
      <c r="B559" s="33"/>
      <c r="C559" s="33"/>
      <c r="D559" s="32"/>
      <c r="E559" s="34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</row>
    <row r="560" spans="1:117">
      <c r="A560" s="32"/>
      <c r="B560" s="33"/>
      <c r="C560" s="33"/>
      <c r="D560" s="32"/>
      <c r="E560" s="34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</row>
    <row r="561" spans="1:117">
      <c r="A561" s="32"/>
      <c r="B561" s="33"/>
      <c r="C561" s="33"/>
      <c r="D561" s="32"/>
      <c r="E561" s="34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</row>
    <row r="562" spans="1:117">
      <c r="A562" s="32"/>
      <c r="B562" s="33"/>
      <c r="C562" s="33"/>
      <c r="D562" s="32"/>
      <c r="E562" s="34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</row>
    <row r="563" spans="1:117">
      <c r="A563" s="32"/>
      <c r="B563" s="33"/>
      <c r="C563" s="33"/>
      <c r="D563" s="32"/>
      <c r="E563" s="34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</row>
    <row r="564" spans="1:117">
      <c r="A564" s="32"/>
      <c r="B564" s="33"/>
      <c r="C564" s="33"/>
      <c r="D564" s="32"/>
      <c r="E564" s="3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</row>
    <row r="565" spans="1:117">
      <c r="A565" s="32"/>
      <c r="B565" s="33"/>
      <c r="C565" s="33"/>
      <c r="D565" s="32"/>
      <c r="E565" s="34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</row>
    <row r="566" spans="1:117">
      <c r="A566" s="32"/>
      <c r="B566" s="33"/>
      <c r="C566" s="33"/>
      <c r="D566" s="32"/>
      <c r="E566" s="34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</row>
    <row r="567" spans="1:117">
      <c r="A567" s="32"/>
      <c r="B567" s="33"/>
      <c r="C567" s="33"/>
      <c r="D567" s="32"/>
      <c r="E567" s="34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</row>
    <row r="568" spans="1:117">
      <c r="A568" s="32"/>
      <c r="B568" s="33"/>
      <c r="C568" s="33"/>
      <c r="D568" s="32"/>
      <c r="E568" s="34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</row>
    <row r="569" spans="1:117">
      <c r="A569" s="32"/>
      <c r="B569" s="33"/>
      <c r="C569" s="33"/>
      <c r="D569" s="32"/>
      <c r="E569" s="34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</row>
    <row r="570" spans="1:117">
      <c r="A570" s="32"/>
      <c r="B570" s="33"/>
      <c r="C570" s="33"/>
      <c r="D570" s="32"/>
      <c r="E570" s="34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</row>
    <row r="571" spans="1:117">
      <c r="A571" s="32"/>
      <c r="B571" s="33"/>
      <c r="C571" s="33"/>
      <c r="D571" s="32"/>
      <c r="E571" s="34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</row>
    <row r="572" spans="1:117">
      <c r="A572" s="32"/>
      <c r="B572" s="33"/>
      <c r="C572" s="33"/>
      <c r="D572" s="32"/>
      <c r="E572" s="34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</row>
    <row r="573" spans="1:117">
      <c r="A573" s="32"/>
      <c r="B573" s="33"/>
      <c r="C573" s="33"/>
      <c r="D573" s="32"/>
      <c r="E573" s="34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</row>
    <row r="574" spans="1:117">
      <c r="A574" s="32"/>
      <c r="B574" s="33"/>
      <c r="C574" s="33"/>
      <c r="D574" s="32"/>
      <c r="E574" s="3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</row>
    <row r="575" spans="1:117">
      <c r="A575" s="32"/>
      <c r="B575" s="33"/>
      <c r="C575" s="33"/>
      <c r="D575" s="32"/>
      <c r="E575" s="34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</row>
    <row r="576" spans="1:117">
      <c r="A576" s="32"/>
      <c r="B576" s="33"/>
      <c r="C576" s="33"/>
      <c r="D576" s="32"/>
      <c r="E576" s="34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</row>
    <row r="577" spans="1:117">
      <c r="A577" s="32"/>
      <c r="B577" s="33"/>
      <c r="C577" s="33"/>
      <c r="D577" s="32"/>
      <c r="E577" s="34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</row>
    <row r="578" spans="1:117">
      <c r="A578" s="32"/>
      <c r="B578" s="33"/>
      <c r="C578" s="33"/>
      <c r="D578" s="32"/>
      <c r="E578" s="34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</row>
    <row r="579" spans="1:117">
      <c r="A579" s="32"/>
      <c r="B579" s="33"/>
      <c r="C579" s="33"/>
      <c r="D579" s="32"/>
      <c r="E579" s="34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</row>
    <row r="580" spans="1:117">
      <c r="A580" s="32"/>
      <c r="B580" s="33"/>
      <c r="C580" s="33"/>
      <c r="D580" s="32"/>
      <c r="E580" s="34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</row>
    <row r="581" spans="1:117">
      <c r="A581" s="32"/>
      <c r="B581" s="33"/>
      <c r="C581" s="33"/>
      <c r="D581" s="32"/>
      <c r="E581" s="34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</row>
    <row r="582" spans="1:117">
      <c r="A582" s="32"/>
      <c r="B582" s="33"/>
      <c r="C582" s="33"/>
      <c r="D582" s="32"/>
      <c r="E582" s="34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</row>
    <row r="583" spans="1:117">
      <c r="A583" s="32"/>
      <c r="B583" s="33"/>
      <c r="C583" s="33"/>
      <c r="D583" s="32"/>
      <c r="E583" s="34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</row>
    <row r="584" spans="1:117">
      <c r="A584" s="32"/>
      <c r="B584" s="33"/>
      <c r="C584" s="33"/>
      <c r="D584" s="32"/>
      <c r="E584" s="3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</row>
    <row r="585" spans="1:117">
      <c r="A585" s="32"/>
      <c r="B585" s="33"/>
      <c r="C585" s="33"/>
      <c r="D585" s="32"/>
      <c r="E585" s="34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</row>
    <row r="586" spans="1:117">
      <c r="A586" s="32"/>
      <c r="B586" s="33"/>
      <c r="C586" s="33"/>
      <c r="D586" s="32"/>
      <c r="E586" s="34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</row>
    <row r="587" spans="1:117">
      <c r="A587" s="32"/>
      <c r="B587" s="33"/>
      <c r="C587" s="33"/>
      <c r="D587" s="32"/>
      <c r="E587" s="34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</row>
    <row r="588" spans="1:117">
      <c r="A588" s="32"/>
      <c r="B588" s="33"/>
      <c r="C588" s="33"/>
      <c r="D588" s="32"/>
      <c r="E588" s="34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</row>
    <row r="589" spans="1:117">
      <c r="A589" s="32"/>
      <c r="B589" s="33"/>
      <c r="C589" s="33"/>
      <c r="D589" s="32"/>
      <c r="E589" s="34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</row>
    <row r="590" spans="1:117">
      <c r="A590" s="32"/>
      <c r="B590" s="33"/>
      <c r="C590" s="33"/>
      <c r="D590" s="32"/>
      <c r="E590" s="34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</row>
    <row r="591" spans="1:117">
      <c r="A591" s="32"/>
      <c r="B591" s="33"/>
      <c r="C591" s="33"/>
      <c r="D591" s="32"/>
      <c r="E591" s="34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</row>
    <row r="592" spans="1:117">
      <c r="A592" s="32"/>
      <c r="B592" s="33"/>
      <c r="C592" s="33"/>
      <c r="D592" s="32"/>
      <c r="E592" s="34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</row>
    <row r="593" spans="1:117">
      <c r="A593" s="32"/>
      <c r="B593" s="33"/>
      <c r="C593" s="33"/>
      <c r="D593" s="32"/>
      <c r="E593" s="34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</row>
    <row r="594" spans="1:117">
      <c r="A594" s="32"/>
      <c r="B594" s="33"/>
      <c r="C594" s="33"/>
      <c r="D594" s="32"/>
      <c r="E594" s="3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</row>
    <row r="595" spans="1:117">
      <c r="A595" s="32"/>
      <c r="B595" s="33"/>
      <c r="C595" s="33"/>
      <c r="D595" s="32"/>
      <c r="E595" s="34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</row>
    <row r="596" spans="1:117">
      <c r="A596" s="32"/>
      <c r="B596" s="33"/>
      <c r="C596" s="33"/>
      <c r="D596" s="32"/>
      <c r="E596" s="34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</row>
    <row r="597" spans="1:117">
      <c r="A597" s="32"/>
      <c r="B597" s="33"/>
      <c r="C597" s="33"/>
      <c r="D597" s="32"/>
      <c r="E597" s="34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</row>
    <row r="598" spans="1:117">
      <c r="A598" s="32"/>
      <c r="B598" s="33"/>
      <c r="C598" s="33"/>
      <c r="D598" s="32"/>
      <c r="E598" s="34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</row>
    <row r="599" spans="1:117">
      <c r="A599" s="32"/>
      <c r="B599" s="33"/>
      <c r="C599" s="33"/>
      <c r="D599" s="32"/>
      <c r="E599" s="34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</row>
    <row r="600" spans="1:117">
      <c r="A600" s="32"/>
      <c r="B600" s="33"/>
      <c r="C600" s="33"/>
      <c r="D600" s="32"/>
      <c r="E600" s="34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</row>
    <row r="601" spans="1:117">
      <c r="A601" s="32"/>
      <c r="B601" s="33"/>
      <c r="C601" s="33"/>
      <c r="D601" s="32"/>
      <c r="E601" s="34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</row>
    <row r="602" spans="1:117">
      <c r="A602" s="32"/>
      <c r="B602" s="33"/>
      <c r="C602" s="33"/>
      <c r="D602" s="32"/>
      <c r="E602" s="34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</row>
    <row r="603" spans="1:117">
      <c r="A603" s="32"/>
      <c r="B603" s="33"/>
      <c r="C603" s="33"/>
      <c r="D603" s="32"/>
      <c r="E603" s="34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</row>
    <row r="604" spans="1:117">
      <c r="A604" s="32"/>
      <c r="B604" s="33"/>
      <c r="C604" s="33"/>
      <c r="D604" s="32"/>
      <c r="E604" s="3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</row>
    <row r="605" spans="1:117">
      <c r="A605" s="32"/>
      <c r="B605" s="33"/>
      <c r="C605" s="33"/>
      <c r="D605" s="32"/>
      <c r="E605" s="34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</row>
    <row r="606" spans="1:117">
      <c r="A606" s="32"/>
      <c r="B606" s="33"/>
      <c r="C606" s="33"/>
      <c r="D606" s="32"/>
      <c r="E606" s="34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</row>
    <row r="607" spans="1:117">
      <c r="A607" s="32"/>
      <c r="B607" s="33"/>
      <c r="C607" s="33"/>
      <c r="D607" s="32"/>
      <c r="E607" s="34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</row>
    <row r="608" spans="1:117">
      <c r="A608" s="32"/>
      <c r="B608" s="33"/>
      <c r="C608" s="33"/>
      <c r="D608" s="32"/>
      <c r="E608" s="34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</row>
    <row r="609" spans="1:117">
      <c r="A609" s="32"/>
      <c r="B609" s="33"/>
      <c r="C609" s="33"/>
      <c r="D609" s="32"/>
      <c r="E609" s="34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</row>
    <row r="610" spans="1:117">
      <c r="A610" s="32"/>
      <c r="B610" s="33"/>
      <c r="C610" s="33"/>
      <c r="D610" s="32"/>
      <c r="E610" s="34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</row>
    <row r="611" spans="1:117">
      <c r="A611" s="32"/>
      <c r="B611" s="33"/>
      <c r="C611" s="33"/>
      <c r="D611" s="32"/>
      <c r="E611" s="34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</row>
    <row r="612" spans="1:117">
      <c r="A612" s="32"/>
      <c r="B612" s="33"/>
      <c r="C612" s="33"/>
      <c r="D612" s="32"/>
      <c r="E612" s="34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</row>
    <row r="613" spans="1:117">
      <c r="A613" s="32"/>
      <c r="B613" s="33"/>
      <c r="C613" s="33"/>
      <c r="D613" s="32"/>
      <c r="E613" s="34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</row>
    <row r="614" spans="1:117">
      <c r="A614" s="32"/>
      <c r="B614" s="33"/>
      <c r="C614" s="33"/>
      <c r="D614" s="32"/>
      <c r="E614" s="3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</row>
    <row r="615" spans="1:117">
      <c r="A615" s="32"/>
      <c r="B615" s="33"/>
      <c r="C615" s="33"/>
      <c r="D615" s="32"/>
      <c r="E615" s="34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</row>
    <row r="616" spans="1:117">
      <c r="A616" s="32"/>
      <c r="B616" s="33"/>
      <c r="C616" s="33"/>
      <c r="D616" s="32"/>
      <c r="E616" s="34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</row>
    <row r="617" spans="1:117">
      <c r="A617" s="32"/>
      <c r="B617" s="33"/>
      <c r="C617" s="33"/>
      <c r="D617" s="32"/>
      <c r="E617" s="34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</row>
    <row r="618" spans="1:117">
      <c r="A618" s="32"/>
      <c r="B618" s="33"/>
      <c r="C618" s="33"/>
      <c r="D618" s="32"/>
      <c r="E618" s="34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</row>
    <row r="619" spans="1:117">
      <c r="A619" s="32"/>
      <c r="B619" s="33"/>
      <c r="C619" s="33"/>
      <c r="D619" s="32"/>
      <c r="E619" s="34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</row>
    <row r="620" spans="1:117">
      <c r="A620" s="32"/>
      <c r="B620" s="33"/>
      <c r="C620" s="33"/>
      <c r="D620" s="32"/>
      <c r="E620" s="34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</row>
    <row r="621" spans="1:117">
      <c r="A621" s="32"/>
      <c r="B621" s="33"/>
      <c r="C621" s="33"/>
      <c r="D621" s="32"/>
      <c r="E621" s="34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</row>
    <row r="622" spans="1:117">
      <c r="A622" s="32"/>
      <c r="B622" s="33"/>
      <c r="C622" s="33"/>
      <c r="D622" s="32"/>
      <c r="E622" s="34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</row>
    <row r="623" spans="1:117">
      <c r="A623" s="32"/>
      <c r="B623" s="33"/>
      <c r="C623" s="33"/>
      <c r="D623" s="32"/>
      <c r="E623" s="34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</row>
    <row r="624" spans="1:117">
      <c r="A624" s="32"/>
      <c r="B624" s="33"/>
      <c r="C624" s="33"/>
      <c r="D624" s="32"/>
      <c r="E624" s="3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</row>
    <row r="625" spans="1:117">
      <c r="A625" s="32"/>
      <c r="B625" s="33"/>
      <c r="C625" s="33"/>
      <c r="D625" s="32"/>
      <c r="E625" s="34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</row>
    <row r="626" spans="1:117">
      <c r="A626" s="32"/>
      <c r="B626" s="33"/>
      <c r="C626" s="33"/>
      <c r="D626" s="32"/>
      <c r="E626" s="34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</row>
    <row r="627" spans="1:117">
      <c r="A627" s="32"/>
      <c r="B627" s="33"/>
      <c r="C627" s="33"/>
      <c r="D627" s="32"/>
      <c r="E627" s="34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</row>
    <row r="628" spans="1:117">
      <c r="A628" s="32"/>
      <c r="B628" s="33"/>
      <c r="C628" s="33"/>
      <c r="D628" s="32"/>
      <c r="E628" s="34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</row>
    <row r="629" spans="1:117">
      <c r="A629" s="32"/>
      <c r="B629" s="33"/>
      <c r="C629" s="33"/>
      <c r="D629" s="32"/>
      <c r="E629" s="34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</row>
    <row r="630" spans="1:117">
      <c r="A630" s="32"/>
      <c r="B630" s="33"/>
      <c r="C630" s="33"/>
      <c r="D630" s="32"/>
      <c r="E630" s="34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</row>
    <row r="631" spans="1:117">
      <c r="A631" s="32"/>
      <c r="B631" s="33"/>
      <c r="C631" s="33"/>
      <c r="D631" s="32"/>
      <c r="E631" s="34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</row>
    <row r="632" spans="1:117">
      <c r="A632" s="32"/>
      <c r="B632" s="33"/>
      <c r="C632" s="33"/>
      <c r="D632" s="32"/>
      <c r="E632" s="34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</row>
    <row r="633" spans="1:117">
      <c r="A633" s="32"/>
      <c r="B633" s="33"/>
      <c r="C633" s="33"/>
      <c r="D633" s="32"/>
      <c r="E633" s="34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</row>
    <row r="634" spans="1:117">
      <c r="A634" s="32"/>
      <c r="B634" s="33"/>
      <c r="C634" s="33"/>
      <c r="D634" s="32"/>
      <c r="E634" s="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</row>
    <row r="635" spans="1:117">
      <c r="A635" s="32"/>
      <c r="B635" s="33"/>
      <c r="C635" s="33"/>
      <c r="D635" s="32"/>
      <c r="E635" s="34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</row>
    <row r="636" spans="1:117">
      <c r="A636" s="32"/>
      <c r="B636" s="33"/>
      <c r="C636" s="33"/>
      <c r="D636" s="32"/>
      <c r="E636" s="34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</row>
    <row r="637" spans="1:117">
      <c r="A637" s="32"/>
      <c r="B637" s="33"/>
      <c r="C637" s="33"/>
      <c r="D637" s="32"/>
      <c r="E637" s="34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</row>
    <row r="638" spans="1:117">
      <c r="A638" s="32"/>
      <c r="B638" s="33"/>
      <c r="C638" s="33"/>
      <c r="D638" s="32"/>
      <c r="E638" s="34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</row>
    <row r="639" spans="1:117">
      <c r="A639" s="32"/>
      <c r="B639" s="33"/>
      <c r="C639" s="33"/>
      <c r="D639" s="32"/>
      <c r="E639" s="34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</row>
    <row r="640" spans="1:117">
      <c r="A640" s="32"/>
      <c r="B640" s="33"/>
      <c r="C640" s="33"/>
      <c r="D640" s="32"/>
      <c r="E640" s="34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</row>
    <row r="641" spans="1:117">
      <c r="A641" s="32"/>
      <c r="B641" s="33"/>
      <c r="C641" s="33"/>
      <c r="D641" s="32"/>
      <c r="E641" s="34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</row>
    <row r="642" spans="1:117">
      <c r="A642" s="32"/>
      <c r="B642" s="33"/>
      <c r="C642" s="33"/>
      <c r="D642" s="32"/>
      <c r="E642" s="34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</row>
    <row r="643" spans="1:117">
      <c r="A643" s="32"/>
      <c r="B643" s="33"/>
      <c r="C643" s="33"/>
      <c r="D643" s="32"/>
      <c r="E643" s="34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</row>
    <row r="644" spans="1:117">
      <c r="A644" s="32"/>
      <c r="B644" s="33"/>
      <c r="C644" s="33"/>
      <c r="D644" s="32"/>
      <c r="E644" s="3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</row>
    <row r="645" spans="1:117">
      <c r="A645" s="32"/>
      <c r="B645" s="33"/>
      <c r="C645" s="33"/>
      <c r="D645" s="32"/>
      <c r="E645" s="34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</row>
    <row r="646" spans="1:117">
      <c r="A646" s="32"/>
      <c r="B646" s="33"/>
      <c r="C646" s="33"/>
      <c r="D646" s="32"/>
      <c r="E646" s="34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</row>
    <row r="647" spans="1:117">
      <c r="A647" s="32"/>
      <c r="B647" s="33"/>
      <c r="C647" s="33"/>
      <c r="D647" s="32"/>
      <c r="E647" s="34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</row>
    <row r="648" spans="1:117">
      <c r="A648" s="32"/>
      <c r="B648" s="33"/>
      <c r="C648" s="33"/>
      <c r="D648" s="32"/>
      <c r="E648" s="34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</row>
    <row r="649" spans="1:117">
      <c r="A649" s="32"/>
      <c r="B649" s="33"/>
      <c r="C649" s="33"/>
      <c r="D649" s="32"/>
      <c r="E649" s="34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</row>
    <row r="650" spans="1:117">
      <c r="A650" s="32"/>
      <c r="B650" s="33"/>
      <c r="C650" s="33"/>
      <c r="D650" s="32"/>
      <c r="E650" s="34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</row>
    <row r="651" spans="1:117">
      <c r="A651" s="32"/>
      <c r="B651" s="33"/>
      <c r="C651" s="33"/>
      <c r="D651" s="32"/>
      <c r="E651" s="34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</row>
    <row r="652" spans="1:117">
      <c r="A652" s="32"/>
      <c r="B652" s="33"/>
      <c r="C652" s="33"/>
      <c r="D652" s="32"/>
      <c r="E652" s="34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</row>
    <row r="653" spans="1:117">
      <c r="A653" s="32"/>
      <c r="B653" s="33"/>
      <c r="C653" s="33"/>
      <c r="D653" s="32"/>
      <c r="E653" s="34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</row>
    <row r="654" spans="1:117">
      <c r="A654" s="32"/>
      <c r="B654" s="33"/>
      <c r="C654" s="33"/>
      <c r="D654" s="32"/>
      <c r="E654" s="3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</row>
    <row r="655" spans="1:117">
      <c r="A655" s="32"/>
      <c r="B655" s="33"/>
      <c r="C655" s="33"/>
      <c r="D655" s="32"/>
      <c r="E655" s="34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</row>
    <row r="656" spans="1:117">
      <c r="A656" s="32"/>
      <c r="B656" s="33"/>
      <c r="C656" s="33"/>
      <c r="D656" s="32"/>
      <c r="E656" s="34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</row>
    <row r="657" spans="1:117">
      <c r="A657" s="32"/>
      <c r="B657" s="33"/>
      <c r="C657" s="33"/>
      <c r="D657" s="32"/>
      <c r="E657" s="34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</row>
    <row r="658" spans="1:117">
      <c r="A658" s="32"/>
      <c r="B658" s="33"/>
      <c r="C658" s="33"/>
      <c r="D658" s="32"/>
      <c r="E658" s="34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</row>
    <row r="659" spans="1:117">
      <c r="A659" s="32"/>
      <c r="B659" s="33"/>
      <c r="C659" s="33"/>
      <c r="D659" s="32"/>
      <c r="E659" s="34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</row>
    <row r="660" spans="1:117">
      <c r="A660" s="32"/>
      <c r="B660" s="33"/>
      <c r="C660" s="33"/>
      <c r="D660" s="32"/>
      <c r="E660" s="34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</row>
    <row r="661" spans="1:117">
      <c r="A661" s="32"/>
      <c r="B661" s="33"/>
      <c r="C661" s="33"/>
      <c r="D661" s="32"/>
      <c r="E661" s="34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</row>
    <row r="662" spans="1:117">
      <c r="A662" s="32"/>
      <c r="B662" s="33"/>
      <c r="C662" s="33"/>
      <c r="D662" s="32"/>
      <c r="E662" s="34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</row>
    <row r="663" spans="1:117">
      <c r="A663" s="32"/>
      <c r="B663" s="33"/>
      <c r="C663" s="33"/>
      <c r="D663" s="32"/>
      <c r="E663" s="34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</row>
    <row r="664" spans="1:117">
      <c r="A664" s="32"/>
      <c r="B664" s="33"/>
      <c r="C664" s="33"/>
      <c r="D664" s="32"/>
      <c r="E664" s="3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</row>
    <row r="665" spans="1:117">
      <c r="A665" s="32"/>
      <c r="B665" s="33"/>
      <c r="C665" s="33"/>
      <c r="D665" s="32"/>
      <c r="E665" s="34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</row>
    <row r="666" spans="1:117">
      <c r="A666" s="32"/>
      <c r="B666" s="33"/>
      <c r="C666" s="33"/>
      <c r="D666" s="32"/>
      <c r="E666" s="34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</row>
    <row r="667" spans="1:117">
      <c r="A667" s="32"/>
      <c r="B667" s="33"/>
      <c r="C667" s="33"/>
      <c r="D667" s="32"/>
      <c r="E667" s="34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</row>
    <row r="668" spans="1:117">
      <c r="A668" s="32"/>
      <c r="B668" s="33"/>
      <c r="C668" s="33"/>
      <c r="D668" s="32"/>
      <c r="E668" s="34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</row>
    <row r="669" spans="1:117">
      <c r="A669" s="32"/>
      <c r="B669" s="33"/>
      <c r="C669" s="33"/>
      <c r="D669" s="32"/>
      <c r="E669" s="34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</row>
    <row r="670" spans="1:117">
      <c r="A670" s="32"/>
      <c r="B670" s="33"/>
      <c r="C670" s="33"/>
      <c r="D670" s="32"/>
      <c r="E670" s="34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</row>
    <row r="671" spans="1:117">
      <c r="A671" s="32"/>
      <c r="B671" s="33"/>
      <c r="C671" s="33"/>
      <c r="D671" s="32"/>
      <c r="E671" s="34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</row>
    <row r="672" spans="1:117">
      <c r="A672" s="32"/>
      <c r="B672" s="33"/>
      <c r="C672" s="33"/>
      <c r="D672" s="32"/>
      <c r="E672" s="34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</row>
    <row r="673" spans="1:117">
      <c r="A673" s="32"/>
      <c r="B673" s="33"/>
      <c r="C673" s="33"/>
      <c r="D673" s="32"/>
      <c r="E673" s="34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</row>
    <row r="674" spans="1:117">
      <c r="A674" s="32"/>
      <c r="B674" s="33"/>
      <c r="C674" s="33"/>
      <c r="D674" s="32"/>
      <c r="E674" s="3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</row>
    <row r="675" spans="1:117">
      <c r="A675" s="32"/>
      <c r="B675" s="33"/>
      <c r="C675" s="33"/>
      <c r="D675" s="32"/>
      <c r="E675" s="34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</row>
    <row r="676" spans="1:117">
      <c r="A676" s="32"/>
      <c r="B676" s="33"/>
      <c r="C676" s="33"/>
      <c r="D676" s="32"/>
      <c r="E676" s="34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</row>
    <row r="677" spans="1:117">
      <c r="A677" s="32"/>
      <c r="B677" s="33"/>
      <c r="C677" s="33"/>
      <c r="D677" s="32"/>
      <c r="E677" s="34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</row>
    <row r="678" spans="1:117">
      <c r="A678" s="32"/>
      <c r="B678" s="33"/>
      <c r="C678" s="33"/>
      <c r="D678" s="32"/>
      <c r="E678" s="34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</row>
    <row r="679" spans="1:117">
      <c r="A679" s="32"/>
      <c r="B679" s="33"/>
      <c r="C679" s="33"/>
      <c r="D679" s="32"/>
      <c r="E679" s="34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</row>
    <row r="680" spans="1:117">
      <c r="A680" s="32"/>
      <c r="B680" s="33"/>
      <c r="C680" s="33"/>
      <c r="D680" s="32"/>
      <c r="E680" s="34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</row>
    <row r="681" spans="1:117">
      <c r="A681" s="32"/>
      <c r="B681" s="33"/>
      <c r="C681" s="33"/>
      <c r="D681" s="32"/>
      <c r="E681" s="34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</row>
    <row r="682" spans="1:117">
      <c r="A682" s="32"/>
      <c r="B682" s="33"/>
      <c r="C682" s="33"/>
      <c r="D682" s="32"/>
      <c r="E682" s="34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</row>
    <row r="683" spans="1:117">
      <c r="A683" s="32"/>
      <c r="B683" s="33"/>
      <c r="C683" s="33"/>
      <c r="D683" s="32"/>
      <c r="E683" s="34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</row>
    <row r="684" spans="1:117">
      <c r="A684" s="32"/>
      <c r="B684" s="33"/>
      <c r="C684" s="33"/>
      <c r="D684" s="32"/>
      <c r="E684" s="3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</row>
    <row r="685" spans="1:117">
      <c r="A685" s="32"/>
      <c r="B685" s="33"/>
      <c r="C685" s="33"/>
      <c r="D685" s="32"/>
      <c r="E685" s="34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</row>
    <row r="686" spans="1:117">
      <c r="A686" s="32"/>
      <c r="B686" s="33"/>
      <c r="C686" s="33"/>
      <c r="D686" s="32"/>
      <c r="E686" s="34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</row>
    <row r="687" spans="1:117">
      <c r="A687" s="32"/>
      <c r="B687" s="33"/>
      <c r="C687" s="33"/>
      <c r="D687" s="32"/>
      <c r="E687" s="34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</row>
    <row r="688" spans="1:117">
      <c r="A688" s="32"/>
      <c r="B688" s="33"/>
      <c r="C688" s="33"/>
      <c r="D688" s="32"/>
      <c r="E688" s="34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</row>
    <row r="689" spans="1:117">
      <c r="A689" s="32"/>
      <c r="B689" s="33"/>
      <c r="C689" s="33"/>
      <c r="D689" s="32"/>
      <c r="E689" s="34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</row>
    <row r="690" spans="1:117">
      <c r="A690" s="32"/>
      <c r="B690" s="33"/>
      <c r="C690" s="33"/>
      <c r="D690" s="32"/>
      <c r="E690" s="34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</row>
    <row r="691" spans="1:117">
      <c r="A691" s="32"/>
      <c r="B691" s="33"/>
      <c r="C691" s="33"/>
      <c r="D691" s="32"/>
      <c r="E691" s="34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</row>
    <row r="692" spans="1:117">
      <c r="A692" s="32"/>
      <c r="B692" s="33"/>
      <c r="C692" s="33"/>
      <c r="D692" s="32"/>
      <c r="E692" s="34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</row>
    <row r="693" spans="1:117">
      <c r="A693" s="32"/>
      <c r="B693" s="33"/>
      <c r="C693" s="33"/>
      <c r="D693" s="32"/>
      <c r="E693" s="34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</row>
    <row r="694" spans="1:117">
      <c r="A694" s="32"/>
      <c r="B694" s="33"/>
      <c r="C694" s="33"/>
      <c r="D694" s="32"/>
      <c r="E694" s="3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</row>
    <row r="695" spans="1:117">
      <c r="A695" s="32"/>
      <c r="B695" s="33"/>
      <c r="C695" s="33"/>
      <c r="D695" s="32"/>
      <c r="E695" s="34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</row>
    <row r="696" spans="1:117">
      <c r="A696" s="32"/>
      <c r="B696" s="33"/>
      <c r="C696" s="33"/>
      <c r="D696" s="32"/>
      <c r="E696" s="34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</row>
    <row r="697" spans="1:117">
      <c r="A697" s="32"/>
      <c r="B697" s="33"/>
      <c r="C697" s="33"/>
      <c r="D697" s="32"/>
      <c r="E697" s="34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</row>
    <row r="698" spans="1:117">
      <c r="A698" s="32"/>
      <c r="B698" s="33"/>
      <c r="C698" s="33"/>
      <c r="D698" s="32"/>
      <c r="E698" s="34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</row>
    <row r="699" spans="1:117">
      <c r="A699" s="32"/>
      <c r="B699" s="33"/>
      <c r="C699" s="33"/>
      <c r="D699" s="32"/>
      <c r="E699" s="34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</row>
    <row r="700" spans="1:117">
      <c r="A700" s="32"/>
      <c r="B700" s="33"/>
      <c r="C700" s="33"/>
      <c r="D700" s="32"/>
      <c r="E700" s="34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</row>
    <row r="701" spans="1:117">
      <c r="A701" s="32"/>
      <c r="B701" s="33"/>
      <c r="C701" s="33"/>
      <c r="D701" s="32"/>
      <c r="E701" s="34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</row>
    <row r="702" spans="1:117">
      <c r="A702" s="32"/>
      <c r="B702" s="33"/>
      <c r="C702" s="33"/>
      <c r="D702" s="32"/>
      <c r="E702" s="34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</row>
    <row r="703" spans="1:117">
      <c r="A703" s="32"/>
      <c r="B703" s="33"/>
      <c r="C703" s="33"/>
      <c r="D703" s="32"/>
      <c r="E703" s="34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</row>
    <row r="704" spans="1:117">
      <c r="A704" s="32"/>
      <c r="B704" s="33"/>
      <c r="C704" s="33"/>
      <c r="D704" s="32"/>
      <c r="E704" s="3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</row>
    <row r="705" spans="1:117">
      <c r="A705" s="32"/>
      <c r="B705" s="33"/>
      <c r="C705" s="33"/>
      <c r="D705" s="32"/>
      <c r="E705" s="34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</row>
    <row r="706" spans="1:117">
      <c r="A706" s="32"/>
      <c r="B706" s="33"/>
      <c r="C706" s="33"/>
      <c r="D706" s="32"/>
      <c r="E706" s="34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</row>
    <row r="707" spans="1:117">
      <c r="A707" s="32"/>
      <c r="B707" s="33"/>
      <c r="C707" s="33"/>
      <c r="D707" s="32"/>
      <c r="E707" s="34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</row>
    <row r="708" spans="1:117">
      <c r="A708" s="32"/>
      <c r="B708" s="33"/>
      <c r="C708" s="33"/>
      <c r="D708" s="32"/>
      <c r="E708" s="34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</row>
    <row r="709" spans="1:117">
      <c r="A709" s="32"/>
      <c r="B709" s="33"/>
      <c r="C709" s="33"/>
      <c r="D709" s="32"/>
      <c r="E709" s="34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</row>
    <row r="710" spans="1:117">
      <c r="A710" s="32"/>
      <c r="B710" s="33"/>
      <c r="C710" s="33"/>
      <c r="D710" s="32"/>
      <c r="E710" s="34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</row>
    <row r="711" spans="1:117">
      <c r="A711" s="32"/>
      <c r="B711" s="33"/>
      <c r="C711" s="33"/>
      <c r="D711" s="32"/>
      <c r="E711" s="34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</row>
    <row r="712" spans="1:117">
      <c r="A712" s="32"/>
      <c r="B712" s="33"/>
      <c r="C712" s="33"/>
      <c r="D712" s="32"/>
      <c r="E712" s="34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</row>
    <row r="713" spans="1:117">
      <c r="A713" s="32"/>
      <c r="B713" s="33"/>
      <c r="C713" s="33"/>
      <c r="D713" s="32"/>
      <c r="E713" s="34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</row>
    <row r="714" spans="1:117">
      <c r="A714" s="32"/>
      <c r="B714" s="33"/>
      <c r="C714" s="33"/>
      <c r="D714" s="32"/>
      <c r="E714" s="3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</row>
    <row r="715" spans="1:117">
      <c r="A715" s="32"/>
      <c r="B715" s="33"/>
      <c r="C715" s="33"/>
      <c r="D715" s="32"/>
      <c r="E715" s="34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</row>
    <row r="716" spans="1:117">
      <c r="A716" s="32"/>
      <c r="B716" s="33"/>
      <c r="C716" s="33"/>
      <c r="D716" s="32"/>
      <c r="E716" s="34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</row>
    <row r="717" spans="1:117">
      <c r="A717" s="32"/>
      <c r="B717" s="33"/>
      <c r="C717" s="33"/>
      <c r="D717" s="32"/>
      <c r="E717" s="34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</row>
    <row r="718" spans="1:117">
      <c r="A718" s="32"/>
      <c r="B718" s="33"/>
      <c r="C718" s="33"/>
      <c r="D718" s="32"/>
      <c r="E718" s="34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</row>
    <row r="719" spans="1:117">
      <c r="A719" s="32"/>
      <c r="B719" s="33"/>
      <c r="C719" s="33"/>
      <c r="D719" s="32"/>
      <c r="E719" s="34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</row>
    <row r="720" spans="1:117">
      <c r="A720" s="32"/>
      <c r="B720" s="33"/>
      <c r="C720" s="33"/>
      <c r="D720" s="32"/>
      <c r="E720" s="34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</row>
    <row r="721" spans="1:117">
      <c r="A721" s="32"/>
      <c r="B721" s="33"/>
      <c r="C721" s="33"/>
      <c r="D721" s="32"/>
      <c r="E721" s="34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</row>
    <row r="722" spans="1:117">
      <c r="A722" s="32"/>
      <c r="B722" s="33"/>
      <c r="C722" s="33"/>
      <c r="D722" s="32"/>
      <c r="E722" s="34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</row>
    <row r="723" spans="1:117">
      <c r="A723" s="32"/>
      <c r="B723" s="33"/>
      <c r="C723" s="33"/>
      <c r="D723" s="32"/>
      <c r="E723" s="34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</row>
    <row r="724" spans="1:117">
      <c r="A724" s="32"/>
      <c r="B724" s="33"/>
      <c r="C724" s="33"/>
      <c r="D724" s="32"/>
      <c r="E724" s="3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</row>
    <row r="725" spans="1:117">
      <c r="A725" s="32"/>
      <c r="B725" s="33"/>
      <c r="C725" s="33"/>
      <c r="D725" s="32"/>
      <c r="E725" s="34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</row>
    <row r="726" spans="1:117">
      <c r="A726" s="32"/>
      <c r="B726" s="33"/>
      <c r="C726" s="33"/>
      <c r="D726" s="32"/>
      <c r="E726" s="34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</row>
    <row r="727" spans="1:117">
      <c r="A727" s="32"/>
      <c r="B727" s="33"/>
      <c r="C727" s="33"/>
      <c r="D727" s="32"/>
      <c r="E727" s="34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</row>
    <row r="728" spans="1:117">
      <c r="A728" s="32"/>
      <c r="B728" s="33"/>
      <c r="C728" s="33"/>
      <c r="D728" s="32"/>
      <c r="E728" s="34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</row>
    <row r="729" spans="1:117">
      <c r="A729" s="32"/>
      <c r="B729" s="33"/>
      <c r="C729" s="33"/>
      <c r="D729" s="32"/>
      <c r="E729" s="34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</row>
    <row r="730" spans="1:117">
      <c r="A730" s="32"/>
      <c r="B730" s="33"/>
      <c r="C730" s="33"/>
      <c r="D730" s="32"/>
      <c r="E730" s="34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</row>
    <row r="731" spans="1:117">
      <c r="A731" s="32"/>
      <c r="B731" s="33"/>
      <c r="C731" s="33"/>
      <c r="D731" s="32"/>
      <c r="E731" s="34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</row>
    <row r="732" spans="1:117">
      <c r="A732" s="32"/>
      <c r="B732" s="33"/>
      <c r="C732" s="33"/>
      <c r="D732" s="32"/>
      <c r="E732" s="34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</row>
    <row r="733" spans="1:117">
      <c r="A733" s="32"/>
      <c r="B733" s="33"/>
      <c r="C733" s="33"/>
      <c r="D733" s="32"/>
      <c r="E733" s="34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</row>
    <row r="734" spans="1:117">
      <c r="A734" s="32"/>
      <c r="B734" s="33"/>
      <c r="C734" s="33"/>
      <c r="D734" s="32"/>
      <c r="E734" s="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</row>
    <row r="735" spans="1:117">
      <c r="A735" s="32"/>
      <c r="B735" s="33"/>
      <c r="C735" s="33"/>
      <c r="D735" s="32"/>
      <c r="E735" s="34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</row>
    <row r="736" spans="1:117">
      <c r="A736" s="32"/>
      <c r="B736" s="33"/>
      <c r="C736" s="33"/>
      <c r="D736" s="32"/>
      <c r="E736" s="34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</row>
    <row r="737" spans="1:117">
      <c r="A737" s="32"/>
      <c r="B737" s="33"/>
      <c r="C737" s="33"/>
      <c r="D737" s="32"/>
      <c r="E737" s="34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</row>
    <row r="738" spans="1:117">
      <c r="A738" s="32"/>
      <c r="B738" s="33"/>
      <c r="C738" s="33"/>
      <c r="D738" s="32"/>
      <c r="E738" s="34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</row>
    <row r="739" spans="1:117">
      <c r="A739" s="32"/>
      <c r="B739" s="33"/>
      <c r="C739" s="33"/>
      <c r="D739" s="32"/>
      <c r="E739" s="34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</row>
    <row r="740" spans="1:117">
      <c r="A740" s="32"/>
      <c r="B740" s="33"/>
      <c r="C740" s="33"/>
      <c r="D740" s="32"/>
      <c r="E740" s="34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</row>
    <row r="741" spans="1:117">
      <c r="A741" s="32"/>
      <c r="B741" s="33"/>
      <c r="C741" s="33"/>
      <c r="D741" s="32"/>
      <c r="E741" s="34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</row>
    <row r="742" spans="1:117">
      <c r="A742" s="32"/>
      <c r="B742" s="33"/>
      <c r="C742" s="33"/>
      <c r="D742" s="32"/>
      <c r="E742" s="34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</row>
    <row r="743" spans="1:117">
      <c r="A743" s="32"/>
      <c r="B743" s="33"/>
      <c r="C743" s="33"/>
      <c r="D743" s="32"/>
      <c r="E743" s="34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</row>
    <row r="744" spans="1:117">
      <c r="A744" s="32"/>
      <c r="B744" s="33"/>
      <c r="C744" s="33"/>
      <c r="D744" s="32"/>
      <c r="E744" s="3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</row>
    <row r="745" spans="1:117">
      <c r="A745" s="32"/>
      <c r="B745" s="33"/>
      <c r="C745" s="33"/>
      <c r="D745" s="32"/>
      <c r="E745" s="34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</row>
    <row r="746" spans="1:117">
      <c r="A746" s="32"/>
      <c r="B746" s="33"/>
      <c r="C746" s="33"/>
      <c r="D746" s="32"/>
      <c r="E746" s="34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</row>
    <row r="747" spans="1:117">
      <c r="A747" s="32"/>
      <c r="B747" s="33"/>
      <c r="C747" s="33"/>
      <c r="D747" s="32"/>
      <c r="E747" s="34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</row>
    <row r="748" spans="1:117">
      <c r="A748" s="32"/>
      <c r="B748" s="33"/>
      <c r="C748" s="33"/>
      <c r="D748" s="32"/>
      <c r="E748" s="34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</row>
    <row r="749" spans="1:117">
      <c r="A749" s="32"/>
      <c r="B749" s="33"/>
      <c r="C749" s="33"/>
      <c r="D749" s="32"/>
      <c r="E749" s="34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</row>
    <row r="750" spans="1:117">
      <c r="A750" s="32"/>
      <c r="B750" s="33"/>
      <c r="C750" s="33"/>
      <c r="D750" s="32"/>
      <c r="E750" s="34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</row>
    <row r="751" spans="1:117">
      <c r="A751" s="32"/>
      <c r="B751" s="33"/>
      <c r="C751" s="33"/>
      <c r="D751" s="32"/>
      <c r="E751" s="34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</row>
    <row r="752" spans="1:117">
      <c r="A752" s="32"/>
      <c r="B752" s="33"/>
      <c r="C752" s="33"/>
      <c r="D752" s="32"/>
      <c r="E752" s="34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</row>
    <row r="753" spans="1:117">
      <c r="A753" s="32"/>
      <c r="B753" s="33"/>
      <c r="C753" s="33"/>
      <c r="D753" s="32"/>
      <c r="E753" s="34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</row>
    <row r="754" spans="1:117">
      <c r="A754" s="32"/>
      <c r="B754" s="33"/>
      <c r="C754" s="33"/>
      <c r="D754" s="32"/>
      <c r="E754" s="3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</row>
    <row r="755" spans="1:117">
      <c r="A755" s="32"/>
      <c r="B755" s="33"/>
      <c r="C755" s="33"/>
      <c r="D755" s="32"/>
      <c r="E755" s="34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</row>
    <row r="756" spans="1:117">
      <c r="A756" s="32"/>
      <c r="B756" s="33"/>
      <c r="C756" s="33"/>
      <c r="D756" s="32"/>
      <c r="E756" s="34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</row>
    <row r="757" spans="1:117">
      <c r="A757" s="32"/>
      <c r="B757" s="33"/>
      <c r="C757" s="33"/>
      <c r="D757" s="32"/>
      <c r="E757" s="34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</row>
    <row r="758" spans="1:117">
      <c r="A758" s="32"/>
      <c r="B758" s="33"/>
      <c r="C758" s="33"/>
      <c r="D758" s="32"/>
      <c r="E758" s="34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</row>
    <row r="759" spans="1:117">
      <c r="A759" s="32"/>
      <c r="B759" s="33"/>
      <c r="C759" s="33"/>
      <c r="D759" s="32"/>
      <c r="E759" s="34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</row>
    <row r="760" spans="1:117">
      <c r="A760" s="32"/>
      <c r="B760" s="33"/>
      <c r="C760" s="33"/>
      <c r="D760" s="32"/>
      <c r="E760" s="34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</row>
    <row r="761" spans="1:117">
      <c r="A761" s="32"/>
      <c r="B761" s="33"/>
      <c r="C761" s="33"/>
      <c r="D761" s="32"/>
      <c r="E761" s="34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</row>
    <row r="762" spans="1:117">
      <c r="A762" s="32"/>
      <c r="B762" s="33"/>
      <c r="C762" s="33"/>
      <c r="D762" s="32"/>
      <c r="E762" s="34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</row>
    <row r="763" spans="1:117">
      <c r="A763" s="32"/>
      <c r="B763" s="33"/>
      <c r="C763" s="33"/>
      <c r="D763" s="32"/>
      <c r="E763" s="34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</row>
    <row r="764" spans="1:117">
      <c r="A764" s="32"/>
      <c r="B764" s="33"/>
      <c r="C764" s="33"/>
      <c r="D764" s="32"/>
      <c r="E764" s="3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</row>
    <row r="765" spans="1:117">
      <c r="A765" s="32"/>
      <c r="B765" s="33"/>
      <c r="C765" s="33"/>
      <c r="D765" s="32"/>
      <c r="E765" s="34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</row>
    <row r="766" spans="1:117">
      <c r="A766" s="32"/>
      <c r="B766" s="33"/>
      <c r="C766" s="33"/>
      <c r="D766" s="32"/>
      <c r="E766" s="34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</row>
    <row r="767" spans="1:117">
      <c r="A767" s="32"/>
      <c r="B767" s="33"/>
      <c r="C767" s="33"/>
      <c r="D767" s="32"/>
      <c r="E767" s="34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</row>
    <row r="768" spans="1:117">
      <c r="A768" s="32"/>
      <c r="B768" s="33"/>
      <c r="C768" s="33"/>
      <c r="D768" s="32"/>
      <c r="E768" s="34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</row>
    <row r="769" spans="1:117">
      <c r="A769" s="32"/>
      <c r="B769" s="33"/>
      <c r="C769" s="33"/>
      <c r="D769" s="32"/>
      <c r="E769" s="34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</row>
    <row r="770" spans="1:117">
      <c r="A770" s="32"/>
      <c r="B770" s="33"/>
      <c r="C770" s="33"/>
      <c r="D770" s="32"/>
      <c r="E770" s="34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</row>
    <row r="771" spans="1:117">
      <c r="A771" s="32"/>
      <c r="B771" s="33"/>
      <c r="C771" s="33"/>
      <c r="D771" s="32"/>
      <c r="E771" s="34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</row>
    <row r="772" spans="1:117">
      <c r="A772" s="32"/>
      <c r="B772" s="33"/>
      <c r="C772" s="33"/>
      <c r="D772" s="32"/>
      <c r="E772" s="34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</row>
    <row r="773" spans="1:117">
      <c r="A773" s="32"/>
      <c r="B773" s="33"/>
      <c r="C773" s="33"/>
      <c r="D773" s="32"/>
      <c r="E773" s="34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</row>
    <row r="774" spans="1:117">
      <c r="A774" s="32"/>
      <c r="B774" s="33"/>
      <c r="C774" s="33"/>
      <c r="D774" s="32"/>
      <c r="E774" s="3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</row>
    <row r="775" spans="1:117">
      <c r="A775" s="32"/>
      <c r="B775" s="33"/>
      <c r="C775" s="33"/>
      <c r="D775" s="32"/>
      <c r="E775" s="34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</row>
    <row r="776" spans="1:117">
      <c r="A776" s="32"/>
      <c r="B776" s="33"/>
      <c r="C776" s="33"/>
      <c r="D776" s="32"/>
      <c r="E776" s="34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</row>
    <row r="777" spans="1:117">
      <c r="A777" s="32"/>
      <c r="B777" s="33"/>
      <c r="C777" s="33"/>
      <c r="D777" s="32"/>
      <c r="E777" s="34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</row>
    <row r="778" spans="1:117">
      <c r="A778" s="32"/>
      <c r="B778" s="33"/>
      <c r="C778" s="33"/>
      <c r="D778" s="32"/>
      <c r="E778" s="34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</row>
    <row r="779" spans="1:117">
      <c r="A779" s="32"/>
      <c r="B779" s="33"/>
      <c r="C779" s="33"/>
      <c r="D779" s="32"/>
      <c r="E779" s="34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</row>
    <row r="780" spans="1:117">
      <c r="A780" s="32"/>
      <c r="B780" s="33"/>
      <c r="C780" s="33"/>
      <c r="D780" s="32"/>
      <c r="E780" s="34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</row>
    <row r="781" spans="1:117">
      <c r="A781" s="32"/>
      <c r="B781" s="33"/>
      <c r="C781" s="33"/>
      <c r="D781" s="32"/>
      <c r="E781" s="34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</row>
    <row r="782" spans="1:117">
      <c r="A782" s="32"/>
      <c r="B782" s="33"/>
      <c r="C782" s="33"/>
      <c r="D782" s="32"/>
      <c r="E782" s="34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</row>
    <row r="783" spans="1:117">
      <c r="A783" s="32"/>
      <c r="B783" s="33"/>
      <c r="C783" s="33"/>
      <c r="D783" s="32"/>
      <c r="E783" s="34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</row>
    <row r="784" spans="1:117">
      <c r="A784" s="32"/>
      <c r="B784" s="33"/>
      <c r="C784" s="33"/>
      <c r="D784" s="32"/>
      <c r="E784" s="3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</row>
    <row r="785" spans="1:117">
      <c r="A785" s="32"/>
      <c r="B785" s="33"/>
      <c r="C785" s="33"/>
      <c r="D785" s="32"/>
      <c r="E785" s="34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</row>
    <row r="786" spans="1:117">
      <c r="A786" s="32"/>
      <c r="B786" s="33"/>
      <c r="C786" s="33"/>
      <c r="D786" s="32"/>
      <c r="E786" s="34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</row>
    <row r="787" spans="1:117">
      <c r="A787" s="32"/>
      <c r="B787" s="33"/>
      <c r="C787" s="33"/>
      <c r="D787" s="32"/>
      <c r="E787" s="34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</row>
    <row r="788" spans="1:117">
      <c r="A788" s="32"/>
      <c r="B788" s="33"/>
      <c r="C788" s="33"/>
      <c r="D788" s="32"/>
      <c r="E788" s="34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</row>
    <row r="789" spans="1:117">
      <c r="A789" s="32"/>
      <c r="B789" s="33"/>
      <c r="C789" s="33"/>
      <c r="D789" s="32"/>
      <c r="E789" s="34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</row>
    <row r="790" spans="1:117">
      <c r="A790" s="32"/>
      <c r="B790" s="33"/>
      <c r="C790" s="33"/>
      <c r="D790" s="32"/>
      <c r="E790" s="34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</row>
    <row r="791" spans="1:117">
      <c r="A791" s="32"/>
      <c r="B791" s="33"/>
      <c r="C791" s="33"/>
      <c r="D791" s="32"/>
      <c r="E791" s="34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</row>
    <row r="792" spans="1:117">
      <c r="A792" s="32"/>
      <c r="B792" s="33"/>
      <c r="C792" s="33"/>
      <c r="D792" s="32"/>
      <c r="E792" s="34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</row>
    <row r="793" spans="1:117">
      <c r="A793" s="32"/>
      <c r="B793" s="33"/>
      <c r="C793" s="33"/>
      <c r="D793" s="32"/>
      <c r="E793" s="34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</row>
    <row r="794" spans="1:117">
      <c r="A794" s="32"/>
      <c r="B794" s="33"/>
      <c r="C794" s="33"/>
      <c r="D794" s="32"/>
      <c r="E794" s="3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</row>
    <row r="795" spans="1:117">
      <c r="A795" s="32"/>
      <c r="B795" s="33"/>
      <c r="C795" s="33"/>
      <c r="D795" s="32"/>
      <c r="E795" s="34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</row>
    <row r="796" spans="1:117">
      <c r="A796" s="32"/>
      <c r="B796" s="33"/>
      <c r="C796" s="33"/>
      <c r="D796" s="32"/>
      <c r="E796" s="34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</row>
    <row r="797" spans="1:117">
      <c r="A797" s="32"/>
      <c r="B797" s="33"/>
      <c r="C797" s="33"/>
      <c r="D797" s="32"/>
      <c r="E797" s="34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</row>
    <row r="798" spans="1:117">
      <c r="A798" s="32"/>
      <c r="B798" s="33"/>
      <c r="C798" s="33"/>
      <c r="D798" s="32"/>
      <c r="E798" s="34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</row>
    <row r="799" spans="1:117">
      <c r="A799" s="32"/>
      <c r="B799" s="33"/>
      <c r="C799" s="33"/>
      <c r="D799" s="32"/>
      <c r="E799" s="34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</row>
    <row r="800" spans="1:117">
      <c r="A800" s="32"/>
      <c r="B800" s="33"/>
      <c r="C800" s="33"/>
      <c r="D800" s="32"/>
      <c r="E800" s="34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</row>
    <row r="801" spans="1:117">
      <c r="A801" s="32"/>
      <c r="B801" s="33"/>
      <c r="C801" s="33"/>
      <c r="D801" s="32"/>
      <c r="E801" s="34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</row>
    <row r="802" spans="1:117">
      <c r="A802" s="32"/>
      <c r="B802" s="33"/>
      <c r="C802" s="33"/>
      <c r="D802" s="32"/>
      <c r="E802" s="34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</row>
    <row r="803" spans="1:117">
      <c r="A803" s="32"/>
      <c r="B803" s="33"/>
      <c r="C803" s="33"/>
      <c r="D803" s="32"/>
      <c r="E803" s="34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</row>
    <row r="804" spans="1:117">
      <c r="A804" s="32"/>
      <c r="B804" s="33"/>
      <c r="C804" s="33"/>
      <c r="D804" s="32"/>
      <c r="E804" s="3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</row>
    <row r="805" spans="1:117">
      <c r="A805" s="32"/>
      <c r="B805" s="33"/>
      <c r="C805" s="33"/>
      <c r="D805" s="32"/>
      <c r="E805" s="34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</row>
    <row r="806" spans="1:117">
      <c r="A806" s="32"/>
      <c r="B806" s="33"/>
      <c r="C806" s="33"/>
      <c r="D806" s="32"/>
      <c r="E806" s="34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</row>
    <row r="807" spans="1:117">
      <c r="A807" s="32"/>
      <c r="B807" s="33"/>
      <c r="C807" s="33"/>
      <c r="D807" s="32"/>
      <c r="E807" s="34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</row>
    <row r="808" spans="1:117">
      <c r="A808" s="32"/>
      <c r="B808" s="33"/>
      <c r="C808" s="33"/>
      <c r="D808" s="32"/>
      <c r="E808" s="34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</row>
    <row r="809" spans="1:117">
      <c r="A809" s="32"/>
      <c r="B809" s="33"/>
      <c r="C809" s="33"/>
      <c r="D809" s="32"/>
      <c r="E809" s="34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</row>
    <row r="810" spans="1:117">
      <c r="A810" s="32"/>
      <c r="B810" s="33"/>
      <c r="C810" s="33"/>
      <c r="D810" s="32"/>
      <c r="E810" s="34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</row>
    <row r="811" spans="1:117">
      <c r="A811" s="32"/>
      <c r="B811" s="33"/>
      <c r="C811" s="33"/>
      <c r="D811" s="32"/>
      <c r="E811" s="34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</row>
    <row r="812" spans="1:117">
      <c r="A812" s="32"/>
      <c r="B812" s="33"/>
      <c r="C812" s="33"/>
      <c r="D812" s="32"/>
      <c r="E812" s="34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</row>
    <row r="813" spans="1:117">
      <c r="A813" s="32"/>
      <c r="B813" s="33"/>
      <c r="C813" s="33"/>
      <c r="D813" s="32"/>
      <c r="E813" s="34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</row>
    <row r="814" spans="1:117">
      <c r="A814" s="32"/>
      <c r="B814" s="33"/>
      <c r="C814" s="33"/>
      <c r="D814" s="32"/>
      <c r="E814" s="3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</row>
    <row r="815" spans="1:117">
      <c r="A815" s="32"/>
      <c r="B815" s="33"/>
      <c r="C815" s="33"/>
      <c r="D815" s="32"/>
      <c r="E815" s="34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</row>
    <row r="816" spans="1:117">
      <c r="A816" s="32"/>
      <c r="B816" s="33"/>
      <c r="C816" s="33"/>
      <c r="D816" s="32"/>
      <c r="E816" s="34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</row>
    <row r="817" spans="1:117">
      <c r="A817" s="32"/>
      <c r="B817" s="33"/>
      <c r="C817" s="33"/>
      <c r="D817" s="32"/>
      <c r="E817" s="34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</row>
    <row r="818" spans="1:117">
      <c r="A818" s="32"/>
      <c r="B818" s="33"/>
      <c r="C818" s="33"/>
      <c r="D818" s="32"/>
      <c r="E818" s="34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</row>
    <row r="819" spans="1:117">
      <c r="A819" s="32"/>
      <c r="B819" s="33"/>
      <c r="C819" s="33"/>
      <c r="D819" s="32"/>
      <c r="E819" s="34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</row>
    <row r="820" spans="1:117">
      <c r="A820" s="32"/>
      <c r="B820" s="33"/>
      <c r="C820" s="33"/>
      <c r="D820" s="32"/>
      <c r="E820" s="34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</row>
    <row r="821" spans="1:117">
      <c r="A821" s="32"/>
      <c r="B821" s="33"/>
      <c r="C821" s="33"/>
      <c r="D821" s="32"/>
      <c r="E821" s="34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</row>
    <row r="822" spans="1:117">
      <c r="A822" s="32"/>
      <c r="B822" s="33"/>
      <c r="C822" s="33"/>
      <c r="D822" s="32"/>
      <c r="E822" s="34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</row>
    <row r="823" spans="1:117">
      <c r="A823" s="32"/>
      <c r="B823" s="33"/>
      <c r="C823" s="33"/>
      <c r="D823" s="32"/>
      <c r="E823" s="34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</row>
    <row r="824" spans="1:117">
      <c r="A824" s="32"/>
      <c r="B824" s="33"/>
      <c r="C824" s="33"/>
      <c r="D824" s="32"/>
      <c r="E824" s="3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</row>
    <row r="825" spans="1:117">
      <c r="A825" s="32"/>
      <c r="B825" s="33"/>
      <c r="C825" s="33"/>
      <c r="D825" s="32"/>
      <c r="E825" s="34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</row>
    <row r="826" spans="1:117">
      <c r="A826" s="32"/>
      <c r="B826" s="33"/>
      <c r="C826" s="33"/>
      <c r="D826" s="32"/>
      <c r="E826" s="34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</row>
    <row r="827" spans="1:117">
      <c r="A827" s="32"/>
      <c r="B827" s="33"/>
      <c r="C827" s="33"/>
      <c r="D827" s="32"/>
      <c r="E827" s="34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</row>
    <row r="828" spans="1:117">
      <c r="A828" s="32"/>
      <c r="B828" s="33"/>
      <c r="C828" s="33"/>
      <c r="D828" s="32"/>
      <c r="E828" s="34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</row>
    <row r="829" spans="1:117">
      <c r="A829" s="32"/>
      <c r="B829" s="33"/>
      <c r="C829" s="33"/>
      <c r="D829" s="32"/>
      <c r="E829" s="34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</row>
    <row r="830" spans="1:117">
      <c r="A830" s="32"/>
      <c r="B830" s="33"/>
      <c r="C830" s="33"/>
      <c r="D830" s="32"/>
      <c r="E830" s="34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</row>
    <row r="831" spans="1:117">
      <c r="A831" s="32"/>
      <c r="B831" s="33"/>
      <c r="C831" s="33"/>
      <c r="D831" s="32"/>
      <c r="E831" s="34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</row>
    <row r="832" spans="1:117">
      <c r="A832" s="32"/>
      <c r="B832" s="33"/>
      <c r="C832" s="33"/>
      <c r="D832" s="32"/>
      <c r="E832" s="34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</row>
    <row r="833" spans="1:117">
      <c r="A833" s="32"/>
      <c r="B833" s="33"/>
      <c r="C833" s="33"/>
      <c r="D833" s="32"/>
      <c r="E833" s="34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</row>
    <row r="834" spans="1:117">
      <c r="A834" s="32"/>
      <c r="B834" s="33"/>
      <c r="C834" s="33"/>
      <c r="D834" s="32"/>
      <c r="E834" s="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</row>
    <row r="835" spans="1:117">
      <c r="A835" s="32"/>
      <c r="B835" s="33"/>
      <c r="C835" s="33"/>
      <c r="D835" s="32"/>
      <c r="E835" s="34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</row>
    <row r="836" spans="1:117">
      <c r="A836" s="32"/>
      <c r="B836" s="33"/>
      <c r="C836" s="33"/>
      <c r="D836" s="32"/>
      <c r="E836" s="34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</row>
    <row r="837" spans="1:117">
      <c r="A837" s="32"/>
      <c r="B837" s="33"/>
      <c r="C837" s="33"/>
      <c r="D837" s="32"/>
      <c r="E837" s="34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</row>
    <row r="838" spans="1:117">
      <c r="A838" s="32"/>
      <c r="B838" s="33"/>
      <c r="C838" s="33"/>
      <c r="D838" s="32"/>
      <c r="E838" s="34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</row>
    <row r="839" spans="1:117">
      <c r="A839" s="32"/>
      <c r="B839" s="33"/>
      <c r="C839" s="33"/>
      <c r="D839" s="32"/>
      <c r="E839" s="34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</row>
    <row r="840" spans="1:117">
      <c r="A840" s="32"/>
      <c r="B840" s="33"/>
      <c r="C840" s="33"/>
      <c r="D840" s="32"/>
      <c r="E840" s="34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</row>
    <row r="841" spans="1:117">
      <c r="A841" s="32"/>
      <c r="B841" s="33"/>
      <c r="C841" s="33"/>
      <c r="D841" s="32"/>
      <c r="E841" s="34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</row>
    <row r="842" spans="1:117">
      <c r="A842" s="32"/>
      <c r="B842" s="33"/>
      <c r="C842" s="33"/>
      <c r="D842" s="32"/>
      <c r="E842" s="34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</row>
    <row r="843" spans="1:117">
      <c r="A843" s="32"/>
      <c r="B843" s="33"/>
      <c r="C843" s="33"/>
      <c r="D843" s="32"/>
      <c r="E843" s="34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</row>
    <row r="844" spans="1:117">
      <c r="A844" s="32"/>
      <c r="B844" s="33"/>
      <c r="C844" s="33"/>
      <c r="D844" s="32"/>
      <c r="E844" s="3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</row>
    <row r="845" spans="1:117">
      <c r="A845" s="32"/>
      <c r="B845" s="33"/>
      <c r="C845" s="33"/>
      <c r="D845" s="32"/>
      <c r="E845" s="34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</row>
    <row r="846" spans="1:117">
      <c r="A846" s="32"/>
      <c r="B846" s="33"/>
      <c r="C846" s="33"/>
      <c r="D846" s="32"/>
      <c r="E846" s="34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</row>
    <row r="847" spans="1:117">
      <c r="A847" s="32"/>
      <c r="B847" s="33"/>
      <c r="C847" s="33"/>
      <c r="D847" s="32"/>
      <c r="E847" s="34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</row>
    <row r="848" spans="1:117">
      <c r="A848" s="32"/>
      <c r="B848" s="33"/>
      <c r="C848" s="33"/>
      <c r="D848" s="32"/>
      <c r="E848" s="34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</row>
    <row r="849" spans="1:117">
      <c r="A849" s="32"/>
      <c r="B849" s="33"/>
      <c r="C849" s="33"/>
      <c r="D849" s="32"/>
      <c r="E849" s="34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</row>
    <row r="850" spans="1:117">
      <c r="A850" s="32"/>
      <c r="B850" s="33"/>
      <c r="C850" s="33"/>
      <c r="D850" s="32"/>
      <c r="E850" s="34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</row>
    <row r="851" spans="1:117">
      <c r="A851" s="32"/>
      <c r="B851" s="33"/>
      <c r="C851" s="33"/>
      <c r="D851" s="32"/>
      <c r="E851" s="34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</row>
    <row r="852" spans="1:117">
      <c r="A852" s="32"/>
      <c r="B852" s="33"/>
      <c r="C852" s="33"/>
      <c r="D852" s="32"/>
      <c r="E852" s="34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</row>
    <row r="853" spans="1:117">
      <c r="A853" s="32"/>
      <c r="B853" s="33"/>
      <c r="C853" s="33"/>
      <c r="D853" s="32"/>
      <c r="E853" s="34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</row>
    <row r="854" spans="1:117">
      <c r="A854" s="32"/>
      <c r="B854" s="33"/>
      <c r="C854" s="33"/>
      <c r="D854" s="32"/>
      <c r="E854" s="3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</row>
    <row r="855" spans="1:117">
      <c r="A855" s="32"/>
      <c r="B855" s="33"/>
      <c r="C855" s="33"/>
      <c r="D855" s="32"/>
      <c r="E855" s="34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</row>
    <row r="856" spans="1:117">
      <c r="A856" s="32"/>
      <c r="B856" s="33"/>
      <c r="C856" s="33"/>
      <c r="D856" s="32"/>
      <c r="E856" s="34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</row>
    <row r="857" spans="1:117">
      <c r="A857" s="32"/>
      <c r="B857" s="33"/>
      <c r="C857" s="33"/>
      <c r="D857" s="32"/>
      <c r="E857" s="34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</row>
    <row r="858" spans="1:117">
      <c r="A858" s="32"/>
      <c r="B858" s="33"/>
      <c r="C858" s="33"/>
      <c r="D858" s="32"/>
      <c r="E858" s="34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</row>
    <row r="859" spans="1:117">
      <c r="A859" s="32"/>
      <c r="B859" s="33"/>
      <c r="C859" s="33"/>
      <c r="D859" s="32"/>
      <c r="E859" s="34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</row>
    <row r="860" spans="1:117">
      <c r="A860" s="32"/>
      <c r="B860" s="33"/>
      <c r="C860" s="33"/>
      <c r="D860" s="32"/>
      <c r="E860" s="34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</row>
    <row r="861" spans="1:117">
      <c r="A861" s="32"/>
      <c r="B861" s="33"/>
      <c r="C861" s="33"/>
      <c r="D861" s="32"/>
      <c r="E861" s="34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</row>
    <row r="862" spans="1:117">
      <c r="A862" s="32"/>
      <c r="B862" s="33"/>
      <c r="C862" s="33"/>
      <c r="D862" s="32"/>
      <c r="E862" s="34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</row>
    <row r="863" spans="1:117">
      <c r="A863" s="32"/>
      <c r="B863" s="33"/>
      <c r="C863" s="33"/>
      <c r="D863" s="32"/>
      <c r="E863" s="34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</row>
    <row r="864" spans="1:117">
      <c r="A864" s="32"/>
      <c r="B864" s="33"/>
      <c r="C864" s="33"/>
      <c r="D864" s="32"/>
      <c r="E864" s="3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</row>
    <row r="865" spans="1:117">
      <c r="A865" s="32"/>
      <c r="B865" s="33"/>
      <c r="C865" s="33"/>
      <c r="D865" s="32"/>
      <c r="E865" s="34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</row>
    <row r="866" spans="1:117">
      <c r="A866" s="32"/>
      <c r="B866" s="33"/>
      <c r="C866" s="33"/>
      <c r="D866" s="32"/>
      <c r="E866" s="34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</row>
    <row r="867" spans="1:117">
      <c r="A867" s="32"/>
      <c r="B867" s="33"/>
      <c r="C867" s="33"/>
      <c r="D867" s="32"/>
      <c r="E867" s="34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</row>
    <row r="868" spans="1:117">
      <c r="A868" s="32"/>
      <c r="B868" s="33"/>
      <c r="C868" s="33"/>
      <c r="D868" s="32"/>
      <c r="E868" s="34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</row>
    <row r="869" spans="1:117">
      <c r="A869" s="32"/>
      <c r="B869" s="33"/>
      <c r="C869" s="33"/>
      <c r="D869" s="32"/>
      <c r="E869" s="34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</row>
    <row r="870" spans="1:117">
      <c r="A870" s="32"/>
      <c r="B870" s="33"/>
      <c r="C870" s="33"/>
      <c r="D870" s="32"/>
      <c r="E870" s="34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</row>
    <row r="871" spans="1:117">
      <c r="A871" s="32"/>
      <c r="B871" s="33"/>
      <c r="C871" s="33"/>
      <c r="D871" s="32"/>
      <c r="E871" s="34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</row>
    <row r="872" spans="1:117">
      <c r="A872" s="32"/>
      <c r="B872" s="33"/>
      <c r="C872" s="33"/>
      <c r="D872" s="32"/>
      <c r="E872" s="34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</row>
    <row r="873" spans="1:117">
      <c r="A873" s="32"/>
      <c r="B873" s="33"/>
      <c r="C873" s="33"/>
      <c r="D873" s="32"/>
      <c r="E873" s="34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</row>
    <row r="874" spans="1:117">
      <c r="A874" s="32"/>
      <c r="B874" s="33"/>
      <c r="C874" s="33"/>
      <c r="D874" s="32"/>
      <c r="E874" s="3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</row>
    <row r="875" spans="1:117">
      <c r="A875" s="32"/>
      <c r="B875" s="33"/>
      <c r="C875" s="33"/>
      <c r="D875" s="32"/>
      <c r="E875" s="34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</row>
    <row r="876" spans="1:117">
      <c r="A876" s="32"/>
      <c r="B876" s="33"/>
      <c r="C876" s="33"/>
      <c r="D876" s="32"/>
      <c r="E876" s="34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</row>
    <row r="877" spans="1:117">
      <c r="A877" s="32"/>
      <c r="B877" s="33"/>
      <c r="C877" s="33"/>
      <c r="D877" s="32"/>
      <c r="E877" s="34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</row>
    <row r="878" spans="1:117">
      <c r="A878" s="32"/>
      <c r="B878" s="33"/>
      <c r="C878" s="33"/>
      <c r="D878" s="32"/>
      <c r="E878" s="34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</row>
    <row r="879" spans="1:117">
      <c r="A879" s="32"/>
      <c r="B879" s="33"/>
      <c r="C879" s="33"/>
      <c r="D879" s="32"/>
      <c r="E879" s="34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</row>
    <row r="880" spans="1:117">
      <c r="A880" s="32"/>
      <c r="B880" s="33"/>
      <c r="C880" s="33"/>
      <c r="D880" s="32"/>
      <c r="E880" s="34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</row>
    <row r="881" spans="1:117">
      <c r="A881" s="32"/>
      <c r="B881" s="33"/>
      <c r="C881" s="33"/>
      <c r="D881" s="32"/>
      <c r="E881" s="34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</row>
    <row r="882" spans="1:117">
      <c r="A882" s="32"/>
      <c r="B882" s="33"/>
      <c r="C882" s="33"/>
      <c r="D882" s="32"/>
      <c r="E882" s="34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</row>
    <row r="883" spans="1:117">
      <c r="A883" s="32"/>
      <c r="B883" s="33"/>
      <c r="C883" s="33"/>
      <c r="D883" s="32"/>
      <c r="E883" s="34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</row>
    <row r="884" spans="1:117">
      <c r="A884" s="32"/>
      <c r="B884" s="33"/>
      <c r="C884" s="33"/>
      <c r="D884" s="32"/>
      <c r="E884" s="3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</row>
    <row r="885" spans="1:117">
      <c r="A885" s="32"/>
      <c r="B885" s="33"/>
      <c r="C885" s="33"/>
      <c r="D885" s="32"/>
      <c r="E885" s="34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</row>
    <row r="886" spans="1:117">
      <c r="A886" s="32"/>
      <c r="B886" s="33"/>
      <c r="C886" s="33"/>
      <c r="D886" s="32"/>
      <c r="E886" s="34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</row>
    <row r="887" spans="1:117">
      <c r="A887" s="32"/>
      <c r="B887" s="33"/>
      <c r="C887" s="33"/>
      <c r="D887" s="32"/>
      <c r="E887" s="34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</row>
    <row r="888" spans="1:117">
      <c r="A888" s="32"/>
      <c r="B888" s="33"/>
      <c r="C888" s="33"/>
      <c r="D888" s="32"/>
      <c r="E888" s="34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</row>
    <row r="889" spans="1:117">
      <c r="A889" s="32"/>
      <c r="B889" s="33"/>
      <c r="C889" s="33"/>
      <c r="D889" s="32"/>
      <c r="E889" s="34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</row>
    <row r="890" spans="1:117">
      <c r="A890" s="32"/>
      <c r="B890" s="33"/>
      <c r="C890" s="33"/>
      <c r="D890" s="32"/>
      <c r="E890" s="34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</row>
    <row r="891" spans="1:117">
      <c r="A891" s="32"/>
      <c r="B891" s="33"/>
      <c r="C891" s="33"/>
      <c r="D891" s="32"/>
      <c r="E891" s="34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</row>
    <row r="892" spans="1:117">
      <c r="A892" s="32"/>
      <c r="B892" s="33"/>
      <c r="C892" s="33"/>
      <c r="D892" s="32"/>
      <c r="E892" s="34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</row>
    <row r="893" spans="1:117">
      <c r="A893" s="32"/>
      <c r="B893" s="33"/>
      <c r="C893" s="33"/>
      <c r="D893" s="32"/>
      <c r="E893" s="34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</row>
    <row r="894" spans="1:117">
      <c r="A894" s="32"/>
      <c r="B894" s="33"/>
      <c r="C894" s="33"/>
      <c r="D894" s="32"/>
      <c r="E894" s="3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</row>
    <row r="895" spans="1:117">
      <c r="A895" s="32"/>
      <c r="B895" s="33"/>
      <c r="C895" s="33"/>
      <c r="D895" s="32"/>
      <c r="E895" s="34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</row>
    <row r="896" spans="1:117">
      <c r="A896" s="32"/>
      <c r="B896" s="33"/>
      <c r="C896" s="33"/>
      <c r="D896" s="32"/>
      <c r="E896" s="34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</row>
    <row r="897" spans="1:117">
      <c r="A897" s="32"/>
      <c r="B897" s="33"/>
      <c r="C897" s="33"/>
      <c r="D897" s="32"/>
      <c r="E897" s="34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</row>
    <row r="898" spans="1:117">
      <c r="A898" s="32"/>
      <c r="B898" s="33"/>
      <c r="C898" s="33"/>
      <c r="D898" s="32"/>
      <c r="E898" s="34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</row>
    <row r="899" spans="1:117">
      <c r="A899" s="32"/>
      <c r="B899" s="33"/>
      <c r="C899" s="33"/>
      <c r="D899" s="32"/>
      <c r="E899" s="34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</row>
    <row r="900" spans="1:117">
      <c r="A900" s="32"/>
      <c r="B900" s="33"/>
      <c r="C900" s="33"/>
      <c r="D900" s="32"/>
      <c r="E900" s="34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</row>
    <row r="901" spans="1:117">
      <c r="A901" s="32"/>
      <c r="B901" s="33"/>
      <c r="C901" s="33"/>
      <c r="D901" s="32"/>
      <c r="E901" s="34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</row>
    <row r="902" spans="1:117">
      <c r="A902" s="32"/>
      <c r="B902" s="33"/>
      <c r="C902" s="33"/>
      <c r="D902" s="32"/>
      <c r="E902" s="34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</row>
    <row r="903" spans="1:117">
      <c r="A903" s="32"/>
      <c r="B903" s="33"/>
      <c r="C903" s="33"/>
      <c r="D903" s="32"/>
      <c r="E903" s="34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</row>
    <row r="904" spans="1:117">
      <c r="A904" s="32"/>
      <c r="B904" s="33"/>
      <c r="C904" s="33"/>
      <c r="D904" s="32"/>
      <c r="E904" s="3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</row>
    <row r="905" spans="1:117">
      <c r="A905" s="32"/>
      <c r="B905" s="33"/>
      <c r="C905" s="33"/>
      <c r="D905" s="32"/>
      <c r="E905" s="34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</row>
    <row r="906" spans="1:117">
      <c r="A906" s="32"/>
      <c r="B906" s="33"/>
      <c r="C906" s="33"/>
      <c r="D906" s="32"/>
      <c r="E906" s="34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</row>
    <row r="907" spans="1:117">
      <c r="A907" s="32"/>
      <c r="B907" s="33"/>
      <c r="C907" s="33"/>
      <c r="D907" s="32"/>
      <c r="E907" s="34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</row>
    <row r="908" spans="1:117">
      <c r="A908" s="32"/>
      <c r="B908" s="33"/>
      <c r="C908" s="33"/>
      <c r="D908" s="32"/>
      <c r="E908" s="34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</row>
    <row r="909" spans="1:117">
      <c r="A909" s="32"/>
      <c r="B909" s="33"/>
      <c r="C909" s="33"/>
      <c r="D909" s="32"/>
      <c r="E909" s="34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</row>
    <row r="910" spans="1:117">
      <c r="A910" s="32"/>
      <c r="B910" s="33"/>
      <c r="C910" s="33"/>
      <c r="D910" s="32"/>
      <c r="E910" s="34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</row>
    <row r="911" spans="1:117">
      <c r="A911" s="32"/>
      <c r="B911" s="33"/>
      <c r="C911" s="33"/>
      <c r="D911" s="32"/>
      <c r="E911" s="34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</row>
    <row r="912" spans="1:117">
      <c r="A912" s="32"/>
      <c r="B912" s="33"/>
      <c r="C912" s="33"/>
      <c r="D912" s="32"/>
      <c r="E912" s="34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</row>
    <row r="913" spans="1:117">
      <c r="A913" s="32"/>
      <c r="B913" s="33"/>
      <c r="C913" s="33"/>
      <c r="D913" s="32"/>
      <c r="E913" s="34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</row>
    <row r="914" spans="1:117">
      <c r="A914" s="32"/>
      <c r="B914" s="33"/>
      <c r="C914" s="33"/>
      <c r="D914" s="32"/>
      <c r="E914" s="3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</row>
    <row r="915" spans="1:117">
      <c r="A915" s="32"/>
      <c r="B915" s="33"/>
      <c r="C915" s="33"/>
      <c r="D915" s="32"/>
      <c r="E915" s="34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</row>
    <row r="916" spans="1:117">
      <c r="A916" s="32"/>
      <c r="B916" s="33"/>
      <c r="C916" s="33"/>
      <c r="D916" s="32"/>
      <c r="E916" s="34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</row>
    <row r="917" spans="1:117">
      <c r="A917" s="32"/>
      <c r="B917" s="33"/>
      <c r="C917" s="33"/>
      <c r="D917" s="32"/>
      <c r="E917" s="34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</row>
    <row r="918" spans="1:117">
      <c r="A918" s="32"/>
      <c r="B918" s="33"/>
      <c r="C918" s="33"/>
      <c r="D918" s="32"/>
      <c r="E918" s="34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</row>
    <row r="919" spans="1:117">
      <c r="A919" s="32"/>
      <c r="B919" s="33"/>
      <c r="C919" s="33"/>
      <c r="D919" s="32"/>
      <c r="E919" s="34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</row>
    <row r="920" spans="1:117">
      <c r="A920" s="32"/>
      <c r="B920" s="33"/>
      <c r="C920" s="33"/>
      <c r="D920" s="32"/>
      <c r="E920" s="34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</row>
    <row r="921" spans="1:117">
      <c r="A921" s="32"/>
      <c r="B921" s="33"/>
      <c r="C921" s="33"/>
      <c r="D921" s="32"/>
      <c r="E921" s="34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</row>
    <row r="922" spans="1:117">
      <c r="A922" s="32"/>
      <c r="B922" s="33"/>
      <c r="C922" s="33"/>
      <c r="D922" s="32"/>
      <c r="E922" s="34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</row>
    <row r="923" spans="1:117">
      <c r="A923" s="32"/>
      <c r="B923" s="33"/>
      <c r="C923" s="33"/>
      <c r="D923" s="32"/>
      <c r="E923" s="34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</row>
    <row r="924" spans="1:117">
      <c r="A924" s="32"/>
      <c r="B924" s="33"/>
      <c r="C924" s="33"/>
      <c r="D924" s="32"/>
      <c r="E924" s="3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</row>
    <row r="925" spans="1:117">
      <c r="A925" s="32"/>
      <c r="B925" s="33"/>
      <c r="C925" s="33"/>
      <c r="D925" s="32"/>
      <c r="E925" s="34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</row>
    <row r="926" spans="1:117">
      <c r="A926" s="32"/>
      <c r="B926" s="33"/>
      <c r="C926" s="33"/>
      <c r="D926" s="32"/>
      <c r="E926" s="34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</row>
    <row r="927" spans="1:117">
      <c r="A927" s="32"/>
      <c r="B927" s="33"/>
      <c r="C927" s="33"/>
      <c r="D927" s="32"/>
      <c r="E927" s="34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</row>
    <row r="928" spans="1:117">
      <c r="A928" s="32"/>
      <c r="B928" s="33"/>
      <c r="C928" s="33"/>
      <c r="D928" s="32"/>
      <c r="E928" s="34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</row>
    <row r="929" spans="1:117">
      <c r="A929" s="32"/>
      <c r="B929" s="33"/>
      <c r="C929" s="33"/>
      <c r="D929" s="32"/>
      <c r="E929" s="34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</row>
    <row r="930" spans="1:117">
      <c r="A930" s="32"/>
      <c r="B930" s="33"/>
      <c r="C930" s="33"/>
      <c r="D930" s="32"/>
      <c r="E930" s="34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</row>
    <row r="931" spans="1:117">
      <c r="A931" s="32"/>
      <c r="B931" s="33"/>
      <c r="C931" s="33"/>
      <c r="D931" s="32"/>
      <c r="E931" s="34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</row>
    <row r="932" spans="1:117">
      <c r="A932" s="32"/>
      <c r="B932" s="33"/>
      <c r="C932" s="33"/>
      <c r="D932" s="32"/>
      <c r="E932" s="34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</row>
    <row r="933" spans="1:117">
      <c r="A933" s="32"/>
      <c r="B933" s="33"/>
      <c r="C933" s="33"/>
      <c r="D933" s="32"/>
      <c r="E933" s="34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</row>
    <row r="934" spans="1:117">
      <c r="A934" s="32"/>
      <c r="B934" s="33"/>
      <c r="C934" s="33"/>
      <c r="D934" s="32"/>
      <c r="E934" s="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</row>
    <row r="935" spans="1:117">
      <c r="A935" s="32"/>
      <c r="B935" s="33"/>
      <c r="C935" s="33"/>
      <c r="D935" s="32"/>
      <c r="E935" s="34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</row>
    <row r="936" spans="1:117">
      <c r="A936" s="32"/>
      <c r="B936" s="33"/>
      <c r="C936" s="33"/>
      <c r="D936" s="32"/>
      <c r="E936" s="34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</row>
    <row r="937" spans="1:117">
      <c r="A937" s="32"/>
      <c r="B937" s="33"/>
      <c r="C937" s="33"/>
      <c r="D937" s="32"/>
      <c r="E937" s="34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</row>
    <row r="938" spans="1:117">
      <c r="A938" s="32"/>
      <c r="B938" s="33"/>
      <c r="C938" s="33"/>
      <c r="D938" s="32"/>
      <c r="E938" s="34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</row>
    <row r="939" spans="1:117">
      <c r="A939" s="32"/>
      <c r="B939" s="33"/>
      <c r="C939" s="33"/>
      <c r="D939" s="32"/>
      <c r="E939" s="34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</row>
    <row r="940" spans="1:117">
      <c r="A940" s="32"/>
      <c r="B940" s="33"/>
      <c r="C940" s="33"/>
      <c r="D940" s="32"/>
      <c r="E940" s="34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</row>
    <row r="941" spans="1:117">
      <c r="A941" s="32"/>
      <c r="B941" s="33"/>
      <c r="C941" s="33"/>
      <c r="D941" s="32"/>
      <c r="E941" s="34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</row>
    <row r="942" spans="1:117">
      <c r="A942" s="32"/>
      <c r="B942" s="33"/>
      <c r="C942" s="33"/>
      <c r="D942" s="32"/>
      <c r="E942" s="34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</row>
    <row r="943" spans="1:117">
      <c r="A943" s="32"/>
      <c r="B943" s="33"/>
      <c r="C943" s="33"/>
      <c r="D943" s="32"/>
      <c r="E943" s="34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</row>
    <row r="944" spans="1:117">
      <c r="A944" s="32"/>
      <c r="B944" s="33"/>
      <c r="C944" s="33"/>
      <c r="D944" s="32"/>
      <c r="E944" s="3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</row>
    <row r="945" spans="1:117">
      <c r="A945" s="32"/>
      <c r="B945" s="33"/>
      <c r="C945" s="33"/>
      <c r="D945" s="32"/>
      <c r="E945" s="34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</row>
    <row r="946" spans="1:117">
      <c r="A946" s="32"/>
      <c r="B946" s="33"/>
      <c r="C946" s="33"/>
      <c r="D946" s="32"/>
      <c r="E946" s="34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</row>
    <row r="947" spans="1:117">
      <c r="A947" s="32"/>
      <c r="B947" s="33"/>
      <c r="C947" s="33"/>
      <c r="D947" s="32"/>
      <c r="E947" s="34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</row>
    <row r="948" spans="1:117">
      <c r="A948" s="32"/>
      <c r="B948" s="33"/>
      <c r="C948" s="33"/>
      <c r="D948" s="32"/>
      <c r="E948" s="34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</row>
    <row r="949" spans="1:117">
      <c r="A949" s="32"/>
      <c r="B949" s="33"/>
      <c r="C949" s="33"/>
      <c r="D949" s="32"/>
      <c r="E949" s="34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</row>
    <row r="950" spans="1:117">
      <c r="A950" s="32"/>
      <c r="B950" s="33"/>
      <c r="C950" s="33"/>
      <c r="D950" s="32"/>
      <c r="E950" s="34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</row>
    <row r="951" spans="1:117">
      <c r="A951" s="32"/>
      <c r="B951" s="33"/>
      <c r="C951" s="33"/>
      <c r="D951" s="32"/>
      <c r="E951" s="34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</row>
    <row r="952" spans="1:117">
      <c r="A952" s="32"/>
      <c r="B952" s="33"/>
      <c r="C952" s="33"/>
      <c r="D952" s="32"/>
      <c r="E952" s="34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</row>
    <row r="953" spans="1:117">
      <c r="A953" s="32"/>
      <c r="B953" s="33"/>
      <c r="C953" s="33"/>
      <c r="D953" s="32"/>
      <c r="E953" s="34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</row>
    <row r="954" spans="1:117">
      <c r="A954" s="32"/>
      <c r="B954" s="33"/>
      <c r="C954" s="33"/>
      <c r="D954" s="32"/>
      <c r="E954" s="3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</row>
    <row r="955" spans="1:117">
      <c r="A955" s="32"/>
      <c r="B955" s="33"/>
      <c r="C955" s="33"/>
      <c r="D955" s="32"/>
      <c r="E955" s="34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</row>
    <row r="956" spans="1:117">
      <c r="A956" s="32"/>
      <c r="B956" s="33"/>
      <c r="C956" s="33"/>
      <c r="D956" s="32"/>
      <c r="E956" s="34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</row>
    <row r="957" spans="1:117">
      <c r="A957" s="32"/>
      <c r="B957" s="33"/>
      <c r="C957" s="33"/>
      <c r="D957" s="32"/>
      <c r="E957" s="34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</row>
    <row r="958" spans="1:117">
      <c r="A958" s="32"/>
      <c r="B958" s="33"/>
      <c r="C958" s="33"/>
      <c r="D958" s="32"/>
      <c r="E958" s="34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</row>
    <row r="959" spans="1:117">
      <c r="A959" s="32"/>
      <c r="B959" s="33"/>
      <c r="C959" s="33"/>
      <c r="D959" s="32"/>
      <c r="E959" s="34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</row>
    <row r="960" spans="1:117">
      <c r="A960" s="32"/>
      <c r="B960" s="33"/>
      <c r="C960" s="33"/>
      <c r="D960" s="32"/>
      <c r="E960" s="34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</row>
    <row r="961" spans="1:117">
      <c r="A961" s="32"/>
      <c r="B961" s="33"/>
      <c r="C961" s="33"/>
      <c r="D961" s="32"/>
      <c r="E961" s="34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</row>
    <row r="962" spans="1:117">
      <c r="A962" s="32"/>
      <c r="B962" s="33"/>
      <c r="C962" s="33"/>
      <c r="D962" s="32"/>
      <c r="E962" s="34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</row>
    <row r="963" spans="1:117">
      <c r="A963" s="32"/>
      <c r="B963" s="33"/>
      <c r="C963" s="33"/>
      <c r="D963" s="32"/>
      <c r="E963" s="34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</row>
    <row r="964" spans="1:117">
      <c r="A964" s="32"/>
      <c r="B964" s="33"/>
      <c r="C964" s="33"/>
      <c r="D964" s="32"/>
      <c r="E964" s="3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</row>
    <row r="965" spans="1:117">
      <c r="A965" s="32"/>
      <c r="B965" s="33"/>
      <c r="C965" s="33"/>
      <c r="D965" s="32"/>
      <c r="E965" s="34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</row>
    <row r="966" spans="1:117">
      <c r="A966" s="32"/>
      <c r="B966" s="33"/>
      <c r="C966" s="33"/>
      <c r="D966" s="32"/>
      <c r="E966" s="34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</row>
    <row r="967" spans="1:117">
      <c r="A967" s="32"/>
      <c r="B967" s="33"/>
      <c r="C967" s="33"/>
      <c r="D967" s="32"/>
      <c r="E967" s="34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</row>
    <row r="968" spans="1:117">
      <c r="A968" s="32"/>
      <c r="B968" s="33"/>
      <c r="C968" s="33"/>
      <c r="D968" s="32"/>
      <c r="E968" s="34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</row>
    <row r="969" spans="1:117">
      <c r="A969" s="32"/>
      <c r="B969" s="33"/>
      <c r="C969" s="33"/>
      <c r="D969" s="32"/>
      <c r="E969" s="34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</row>
    <row r="970" spans="1:117">
      <c r="A970" s="32"/>
      <c r="B970" s="33"/>
      <c r="C970" s="33"/>
      <c r="D970" s="32"/>
      <c r="E970" s="34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</row>
    <row r="971" spans="1:117">
      <c r="A971" s="32"/>
      <c r="B971" s="33"/>
      <c r="C971" s="33"/>
      <c r="D971" s="32"/>
      <c r="E971" s="34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</row>
    <row r="972" spans="1:117">
      <c r="A972" s="32"/>
      <c r="B972" s="33"/>
      <c r="C972" s="33"/>
      <c r="D972" s="32"/>
      <c r="E972" s="34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</row>
    <row r="973" spans="1:117">
      <c r="A973" s="32"/>
      <c r="B973" s="33"/>
      <c r="C973" s="33"/>
      <c r="D973" s="32"/>
      <c r="E973" s="34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</row>
    <row r="974" spans="1:117">
      <c r="A974" s="32"/>
      <c r="B974" s="33"/>
      <c r="C974" s="33"/>
      <c r="D974" s="32"/>
      <c r="E974" s="3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</row>
    <row r="975" spans="1:117">
      <c r="A975" s="32"/>
      <c r="B975" s="33"/>
      <c r="C975" s="33"/>
      <c r="D975" s="32"/>
      <c r="E975" s="34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</row>
    <row r="976" spans="1:117">
      <c r="A976" s="32"/>
      <c r="B976" s="33"/>
      <c r="C976" s="33"/>
      <c r="D976" s="32"/>
      <c r="E976" s="34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</row>
    <row r="977" spans="1:117">
      <c r="A977" s="32"/>
      <c r="B977" s="33"/>
      <c r="C977" s="33"/>
      <c r="D977" s="32"/>
      <c r="E977" s="34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</row>
    <row r="978" spans="1:117">
      <c r="A978" s="32"/>
      <c r="B978" s="33"/>
      <c r="C978" s="33"/>
      <c r="D978" s="32"/>
      <c r="E978" s="34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</row>
    <row r="979" spans="1:117">
      <c r="A979" s="32"/>
      <c r="B979" s="33"/>
      <c r="C979" s="33"/>
      <c r="D979" s="32"/>
      <c r="E979" s="34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</row>
    <row r="980" spans="1:117">
      <c r="A980" s="32"/>
      <c r="B980" s="33"/>
      <c r="C980" s="33"/>
      <c r="D980" s="32"/>
      <c r="E980" s="34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</row>
    <row r="981" spans="1:117">
      <c r="A981" s="32"/>
      <c r="B981" s="33"/>
      <c r="C981" s="33"/>
      <c r="D981" s="32"/>
      <c r="E981" s="34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</row>
    <row r="982" spans="1:117">
      <c r="A982" s="32"/>
      <c r="B982" s="33"/>
      <c r="C982" s="33"/>
      <c r="D982" s="32"/>
      <c r="E982" s="34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</row>
    <row r="983" spans="1:117">
      <c r="A983" s="32"/>
      <c r="B983" s="33"/>
      <c r="C983" s="33"/>
      <c r="D983" s="32"/>
      <c r="E983" s="34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</row>
    <row r="984" spans="1:117">
      <c r="A984" s="32"/>
      <c r="B984" s="33"/>
      <c r="C984" s="33"/>
      <c r="D984" s="32"/>
      <c r="E984" s="3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</row>
    <row r="985" spans="1:117">
      <c r="A985" s="32"/>
      <c r="B985" s="33"/>
      <c r="C985" s="33"/>
      <c r="D985" s="32"/>
      <c r="E985" s="34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</row>
    <row r="986" spans="1:117">
      <c r="A986" s="32"/>
      <c r="B986" s="33"/>
      <c r="C986" s="33"/>
      <c r="D986" s="32"/>
      <c r="E986" s="34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</row>
    <row r="987" spans="1:117">
      <c r="A987" s="32"/>
      <c r="B987" s="33"/>
      <c r="C987" s="33"/>
      <c r="D987" s="32"/>
      <c r="E987" s="34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</row>
    <row r="988" spans="1:117">
      <c r="A988" s="32"/>
      <c r="B988" s="33"/>
      <c r="C988" s="33"/>
      <c r="D988" s="32"/>
      <c r="E988" s="34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</row>
    <row r="989" spans="1:117">
      <c r="A989" s="32"/>
      <c r="B989" s="33"/>
      <c r="C989" s="33"/>
      <c r="D989" s="32"/>
      <c r="E989" s="34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</row>
    <row r="990" spans="1:117">
      <c r="A990" s="32"/>
      <c r="B990" s="33"/>
      <c r="C990" s="33"/>
      <c r="D990" s="32"/>
      <c r="E990" s="34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</row>
    <row r="991" spans="1:117">
      <c r="A991" s="32"/>
      <c r="B991" s="33"/>
      <c r="C991" s="33"/>
      <c r="D991" s="32"/>
      <c r="E991" s="34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</row>
    <row r="992" spans="1:117">
      <c r="A992" s="32"/>
      <c r="B992" s="33"/>
      <c r="C992" s="33"/>
      <c r="D992" s="32"/>
      <c r="E992" s="34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</row>
    <row r="993" spans="1:117">
      <c r="A993" s="32"/>
      <c r="B993" s="33"/>
      <c r="C993" s="33"/>
      <c r="D993" s="32"/>
      <c r="E993" s="34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</row>
    <row r="994" spans="1:117">
      <c r="A994" s="32"/>
      <c r="B994" s="33"/>
      <c r="C994" s="33"/>
      <c r="D994" s="32"/>
      <c r="E994" s="3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</row>
    <row r="995" spans="1:117">
      <c r="A995" s="32"/>
      <c r="B995" s="33"/>
      <c r="C995" s="33"/>
      <c r="D995" s="32"/>
      <c r="E995" s="34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</row>
    <row r="996" spans="1:117">
      <c r="A996" s="32"/>
      <c r="B996" s="33"/>
      <c r="C996" s="33"/>
      <c r="D996" s="32"/>
      <c r="E996" s="34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</row>
    <row r="997" spans="1:117">
      <c r="A997" s="32"/>
      <c r="B997" s="33"/>
      <c r="C997" s="33"/>
      <c r="D997" s="32"/>
      <c r="E997" s="34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</row>
    <row r="998" spans="1:117">
      <c r="A998" s="32"/>
      <c r="B998" s="33"/>
      <c r="C998" s="33"/>
      <c r="D998" s="32"/>
      <c r="E998" s="34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</row>
    <row r="999" spans="1:117">
      <c r="A999" s="32"/>
      <c r="B999" s="33"/>
      <c r="C999" s="33"/>
      <c r="D999" s="32"/>
      <c r="E999" s="34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</row>
    <row r="1000" spans="1:117">
      <c r="A1000" s="32"/>
      <c r="B1000" s="33"/>
      <c r="C1000" s="33"/>
      <c r="D1000" s="32"/>
      <c r="E1000" s="34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</row>
    <row r="1001" spans="1:117">
      <c r="A1001" s="32"/>
      <c r="B1001" s="33"/>
      <c r="C1001" s="33"/>
      <c r="D1001" s="32"/>
      <c r="E1001" s="34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</row>
    <row r="1002" spans="1:117">
      <c r="A1002" s="32"/>
      <c r="B1002" s="33"/>
      <c r="C1002" s="33"/>
      <c r="D1002" s="32"/>
      <c r="E1002" s="34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</row>
    <row r="1003" spans="1:117">
      <c r="A1003" s="32"/>
      <c r="B1003" s="33"/>
      <c r="C1003" s="33"/>
      <c r="D1003" s="32"/>
      <c r="E1003" s="34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</row>
    <row r="1004" spans="1:117">
      <c r="A1004" s="32"/>
      <c r="B1004" s="33"/>
      <c r="C1004" s="33"/>
      <c r="D1004" s="32"/>
      <c r="E1004" s="3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</row>
    <row r="1005" spans="1:117">
      <c r="A1005" s="32"/>
      <c r="B1005" s="33"/>
      <c r="C1005" s="33"/>
      <c r="D1005" s="32"/>
      <c r="E1005" s="34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</row>
    <row r="1006" spans="1:117">
      <c r="A1006" s="32"/>
      <c r="B1006" s="33"/>
      <c r="C1006" s="33"/>
      <c r="D1006" s="32"/>
      <c r="E1006" s="34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</row>
    <row r="1007" spans="1:117">
      <c r="A1007" s="32"/>
      <c r="B1007" s="33"/>
      <c r="C1007" s="33"/>
      <c r="D1007" s="32"/>
      <c r="E1007" s="34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</row>
    <row r="1008" spans="1:117">
      <c r="A1008" s="32"/>
      <c r="B1008" s="33"/>
      <c r="C1008" s="33"/>
      <c r="D1008" s="32"/>
      <c r="E1008" s="34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</row>
    <row r="1009" spans="1:117">
      <c r="A1009" s="32"/>
      <c r="B1009" s="33"/>
      <c r="C1009" s="33"/>
      <c r="D1009" s="32"/>
      <c r="E1009" s="34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</row>
    <row r="1010" spans="1:117">
      <c r="A1010" s="32"/>
      <c r="B1010" s="33"/>
      <c r="C1010" s="33"/>
      <c r="D1010" s="32"/>
      <c r="E1010" s="34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</row>
    <row r="1011" spans="1:117">
      <c r="A1011" s="32"/>
      <c r="B1011" s="33"/>
      <c r="C1011" s="33"/>
      <c r="D1011" s="32"/>
      <c r="E1011" s="34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</row>
    <row r="1012" spans="1:117">
      <c r="A1012" s="32"/>
      <c r="B1012" s="33"/>
      <c r="C1012" s="33"/>
      <c r="D1012" s="32"/>
      <c r="E1012" s="34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</row>
    <row r="1013" spans="1:117">
      <c r="A1013" s="32"/>
      <c r="B1013" s="33"/>
      <c r="C1013" s="33"/>
      <c r="D1013" s="32"/>
      <c r="E1013" s="34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</row>
    <row r="1014" spans="1:117">
      <c r="A1014" s="32"/>
      <c r="B1014" s="33"/>
      <c r="C1014" s="33"/>
      <c r="D1014" s="32"/>
      <c r="E1014" s="3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</row>
    <row r="1015" spans="1:117">
      <c r="A1015" s="32"/>
      <c r="B1015" s="33"/>
      <c r="C1015" s="33"/>
      <c r="D1015" s="32"/>
      <c r="E1015" s="34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</row>
    <row r="1016" spans="1:117">
      <c r="A1016" s="32"/>
      <c r="B1016" s="33"/>
      <c r="C1016" s="33"/>
      <c r="D1016" s="32"/>
      <c r="E1016" s="34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</row>
    <row r="1017" spans="1:117">
      <c r="A1017" s="32"/>
      <c r="B1017" s="33"/>
      <c r="C1017" s="33"/>
      <c r="D1017" s="32"/>
      <c r="E1017" s="34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</row>
    <row r="1018" spans="1:117">
      <c r="A1018" s="32"/>
      <c r="B1018" s="33"/>
      <c r="C1018" s="33"/>
      <c r="D1018" s="32"/>
      <c r="E1018" s="34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</row>
    <row r="1019" spans="1:117">
      <c r="A1019" s="32"/>
      <c r="B1019" s="33"/>
      <c r="C1019" s="33"/>
      <c r="D1019" s="32"/>
      <c r="E1019" s="34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</row>
    <row r="1020" spans="1:117">
      <c r="A1020" s="32"/>
      <c r="B1020" s="33"/>
      <c r="C1020" s="33"/>
      <c r="D1020" s="32"/>
      <c r="E1020" s="34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</row>
    <row r="1021" spans="1:117">
      <c r="A1021" s="32"/>
      <c r="B1021" s="33"/>
      <c r="C1021" s="33"/>
      <c r="D1021" s="32"/>
      <c r="E1021" s="34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</row>
    <row r="1022" spans="1:117">
      <c r="A1022" s="32"/>
      <c r="B1022" s="33"/>
      <c r="C1022" s="33"/>
      <c r="D1022" s="32"/>
      <c r="E1022" s="34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</row>
    <row r="1023" spans="1:117">
      <c r="A1023" s="32"/>
      <c r="B1023" s="33"/>
      <c r="C1023" s="33"/>
      <c r="D1023" s="32"/>
      <c r="E1023" s="34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</row>
    <row r="1024" spans="1:117">
      <c r="A1024" s="32"/>
      <c r="B1024" s="33"/>
      <c r="C1024" s="33"/>
      <c r="D1024" s="32"/>
      <c r="E1024" s="3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</row>
    <row r="1025" spans="1:117">
      <c r="A1025" s="32"/>
      <c r="B1025" s="33"/>
      <c r="C1025" s="33"/>
      <c r="D1025" s="32"/>
      <c r="E1025" s="34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</row>
    <row r="1026" spans="1:117">
      <c r="A1026" s="32"/>
      <c r="B1026" s="33"/>
      <c r="C1026" s="33"/>
      <c r="D1026" s="32"/>
      <c r="E1026" s="34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</row>
    <row r="1027" spans="1:117">
      <c r="A1027" s="32"/>
      <c r="B1027" s="33"/>
      <c r="C1027" s="33"/>
      <c r="D1027" s="32"/>
      <c r="E1027" s="34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</row>
    <row r="1028" spans="1:117">
      <c r="A1028" s="32"/>
      <c r="B1028" s="33"/>
      <c r="C1028" s="33"/>
      <c r="D1028" s="32"/>
      <c r="E1028" s="34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</row>
    <row r="1029" spans="1:117">
      <c r="A1029" s="32"/>
      <c r="B1029" s="33"/>
      <c r="C1029" s="33"/>
      <c r="D1029" s="32"/>
      <c r="E1029" s="34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</row>
    <row r="1030" spans="1:117">
      <c r="A1030" s="32"/>
      <c r="B1030" s="33"/>
      <c r="C1030" s="33"/>
      <c r="D1030" s="32"/>
      <c r="E1030" s="34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</row>
    <row r="1031" spans="1:117">
      <c r="A1031" s="32"/>
      <c r="B1031" s="33"/>
      <c r="C1031" s="33"/>
      <c r="D1031" s="32"/>
      <c r="E1031" s="34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</row>
    <row r="1032" spans="1:117">
      <c r="A1032" s="32"/>
      <c r="B1032" s="33"/>
      <c r="C1032" s="33"/>
      <c r="D1032" s="32"/>
      <c r="E1032" s="34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</row>
    <row r="1033" spans="1:117">
      <c r="A1033" s="32"/>
      <c r="B1033" s="33"/>
      <c r="C1033" s="33"/>
      <c r="D1033" s="32"/>
      <c r="E1033" s="34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</row>
    <row r="1034" spans="1:117">
      <c r="A1034" s="32"/>
      <c r="B1034" s="33"/>
      <c r="C1034" s="33"/>
      <c r="D1034" s="32"/>
      <c r="E1034" s="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</row>
    <row r="1035" spans="1:117">
      <c r="A1035" s="32"/>
      <c r="B1035" s="33"/>
      <c r="C1035" s="33"/>
      <c r="D1035" s="32"/>
      <c r="E1035" s="34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</row>
    <row r="1036" spans="1:117">
      <c r="A1036" s="32"/>
      <c r="B1036" s="33"/>
      <c r="C1036" s="33"/>
      <c r="D1036" s="32"/>
      <c r="E1036" s="34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</row>
    <row r="1037" spans="1:117">
      <c r="A1037" s="32"/>
      <c r="B1037" s="33"/>
      <c r="C1037" s="33"/>
      <c r="D1037" s="32"/>
      <c r="E1037" s="34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</row>
    <row r="1038" spans="1:117">
      <c r="A1038" s="32"/>
      <c r="B1038" s="33"/>
      <c r="C1038" s="33"/>
      <c r="D1038" s="32"/>
      <c r="E1038" s="34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</row>
    <row r="1039" spans="1:117">
      <c r="A1039" s="32"/>
      <c r="B1039" s="33"/>
      <c r="C1039" s="33"/>
      <c r="D1039" s="32"/>
      <c r="E1039" s="34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</row>
    <row r="1040" spans="1:117">
      <c r="A1040" s="32"/>
      <c r="B1040" s="33"/>
      <c r="C1040" s="33"/>
      <c r="D1040" s="32"/>
      <c r="E1040" s="34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</row>
    <row r="1041" spans="1:117">
      <c r="A1041" s="32"/>
      <c r="B1041" s="33"/>
      <c r="C1041" s="33"/>
      <c r="D1041" s="32"/>
      <c r="E1041" s="34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</row>
    <row r="1042" spans="1:117">
      <c r="A1042" s="32"/>
      <c r="B1042" s="33"/>
      <c r="C1042" s="33"/>
      <c r="D1042" s="32"/>
      <c r="E1042" s="34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</row>
    <row r="1043" spans="1:117">
      <c r="A1043" s="32"/>
      <c r="B1043" s="33"/>
      <c r="C1043" s="33"/>
      <c r="D1043" s="32"/>
      <c r="E1043" s="34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</row>
    <row r="1044" spans="1:117">
      <c r="A1044" s="32"/>
      <c r="B1044" s="33"/>
      <c r="C1044" s="33"/>
      <c r="D1044" s="32"/>
      <c r="E1044" s="3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</row>
    <row r="1045" spans="1:117">
      <c r="A1045" s="32"/>
      <c r="B1045" s="33"/>
      <c r="C1045" s="33"/>
      <c r="D1045" s="32"/>
      <c r="E1045" s="34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</row>
    <row r="1046" spans="1:117">
      <c r="A1046" s="32"/>
      <c r="B1046" s="33"/>
      <c r="C1046" s="33"/>
      <c r="D1046" s="32"/>
      <c r="E1046" s="34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</row>
    <row r="1047" spans="1:117">
      <c r="A1047" s="32"/>
      <c r="B1047" s="33"/>
      <c r="C1047" s="33"/>
      <c r="D1047" s="32"/>
      <c r="E1047" s="34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</row>
    <row r="1048" spans="1:117">
      <c r="A1048" s="32"/>
      <c r="B1048" s="33"/>
      <c r="C1048" s="33"/>
      <c r="D1048" s="32"/>
      <c r="E1048" s="34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</row>
    <row r="1049" spans="1:117">
      <c r="A1049" s="32"/>
      <c r="B1049" s="33"/>
      <c r="C1049" s="33"/>
      <c r="D1049" s="32"/>
      <c r="E1049" s="34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</row>
    <row r="1050" spans="1:117">
      <c r="A1050" s="32"/>
      <c r="B1050" s="33"/>
      <c r="C1050" s="33"/>
      <c r="D1050" s="32"/>
      <c r="E1050" s="34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</row>
    <row r="1051" spans="1:117">
      <c r="A1051" s="32"/>
      <c r="B1051" s="33"/>
      <c r="C1051" s="33"/>
      <c r="D1051" s="32"/>
      <c r="E1051" s="34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</row>
    <row r="1052" spans="1:117">
      <c r="A1052" s="32"/>
      <c r="B1052" s="33"/>
      <c r="C1052" s="33"/>
      <c r="D1052" s="32"/>
      <c r="E1052" s="34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</row>
    <row r="1053" spans="1:117">
      <c r="A1053" s="32"/>
      <c r="B1053" s="33"/>
      <c r="C1053" s="33"/>
      <c r="D1053" s="32"/>
      <c r="E1053" s="34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</row>
    <row r="1054" spans="1:117">
      <c r="A1054" s="32"/>
      <c r="B1054" s="33"/>
      <c r="C1054" s="33"/>
      <c r="D1054" s="32"/>
      <c r="E1054" s="3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</row>
    <row r="1055" spans="1:117">
      <c r="A1055" s="32"/>
      <c r="B1055" s="33"/>
      <c r="C1055" s="33"/>
      <c r="D1055" s="32"/>
      <c r="E1055" s="34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</row>
    <row r="1056" spans="1:117">
      <c r="A1056" s="32"/>
      <c r="B1056" s="33"/>
      <c r="C1056" s="33"/>
      <c r="D1056" s="32"/>
      <c r="E1056" s="34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</row>
    <row r="1057" spans="1:117">
      <c r="A1057" s="32"/>
      <c r="B1057" s="33"/>
      <c r="C1057" s="33"/>
      <c r="D1057" s="32"/>
      <c r="E1057" s="34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</row>
    <row r="1058" spans="1:117">
      <c r="A1058" s="32"/>
      <c r="B1058" s="33"/>
      <c r="C1058" s="33"/>
      <c r="D1058" s="32"/>
      <c r="E1058" s="34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</row>
    <row r="1059" spans="1:117">
      <c r="A1059" s="32"/>
      <c r="B1059" s="33"/>
      <c r="C1059" s="33"/>
      <c r="D1059" s="32"/>
      <c r="E1059" s="34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</row>
    <row r="1060" spans="1:117">
      <c r="A1060" s="32"/>
      <c r="B1060" s="33"/>
      <c r="C1060" s="33"/>
      <c r="D1060" s="32"/>
      <c r="E1060" s="34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</row>
    <row r="1061" spans="1:117">
      <c r="A1061" s="32"/>
      <c r="B1061" s="33"/>
      <c r="C1061" s="33"/>
      <c r="D1061" s="32"/>
      <c r="E1061" s="34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</row>
    <row r="1062" spans="1:117">
      <c r="A1062" s="32"/>
      <c r="B1062" s="33"/>
      <c r="C1062" s="33"/>
      <c r="D1062" s="32"/>
      <c r="E1062" s="34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</row>
    <row r="1063" spans="1:117">
      <c r="A1063" s="32"/>
      <c r="B1063" s="33"/>
      <c r="C1063" s="33"/>
      <c r="D1063" s="32"/>
      <c r="E1063" s="34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</row>
    <row r="1064" spans="1:117">
      <c r="A1064" s="32"/>
      <c r="B1064" s="33"/>
      <c r="C1064" s="33"/>
      <c r="D1064" s="32"/>
      <c r="E1064" s="3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</row>
    <row r="1065" spans="1:117">
      <c r="A1065" s="32"/>
      <c r="B1065" s="33"/>
      <c r="C1065" s="33"/>
      <c r="D1065" s="32"/>
      <c r="E1065" s="34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</row>
    <row r="1066" spans="1:117">
      <c r="A1066" s="32"/>
      <c r="B1066" s="33"/>
      <c r="C1066" s="33"/>
      <c r="D1066" s="32"/>
      <c r="E1066" s="34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</row>
    <row r="1067" spans="1:117">
      <c r="A1067" s="32"/>
      <c r="B1067" s="33"/>
      <c r="C1067" s="33"/>
      <c r="D1067" s="32"/>
      <c r="E1067" s="34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</row>
    <row r="1068" spans="1:117">
      <c r="A1068" s="32"/>
      <c r="B1068" s="33"/>
      <c r="C1068" s="33"/>
      <c r="D1068" s="32"/>
      <c r="E1068" s="34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</row>
    <row r="1069" spans="1:117">
      <c r="A1069" s="32"/>
      <c r="B1069" s="33"/>
      <c r="C1069" s="33"/>
      <c r="D1069" s="32"/>
      <c r="E1069" s="34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</row>
    <row r="1070" spans="1:117">
      <c r="A1070" s="32"/>
      <c r="B1070" s="33"/>
      <c r="C1070" s="33"/>
      <c r="D1070" s="32"/>
      <c r="E1070" s="34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</row>
    <row r="1071" spans="1:117">
      <c r="A1071" s="32"/>
      <c r="B1071" s="33"/>
      <c r="C1071" s="33"/>
      <c r="D1071" s="32"/>
      <c r="E1071" s="34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</row>
    <row r="1072" spans="1:117">
      <c r="A1072" s="32"/>
      <c r="B1072" s="33"/>
      <c r="C1072" s="33"/>
      <c r="D1072" s="32"/>
      <c r="E1072" s="34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</row>
    <row r="1073" spans="1:117">
      <c r="A1073" s="32"/>
      <c r="B1073" s="33"/>
      <c r="C1073" s="33"/>
      <c r="D1073" s="32"/>
      <c r="E1073" s="34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</row>
    <row r="1074" spans="1:117">
      <c r="A1074" s="32"/>
      <c r="B1074" s="33"/>
      <c r="C1074" s="33"/>
      <c r="D1074" s="32"/>
      <c r="E1074" s="3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</row>
    <row r="1075" spans="1:117">
      <c r="A1075" s="32"/>
      <c r="B1075" s="33"/>
      <c r="C1075" s="33"/>
      <c r="D1075" s="32"/>
      <c r="E1075" s="34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</row>
    <row r="1076" spans="1:117">
      <c r="A1076" s="32"/>
      <c r="B1076" s="33"/>
      <c r="C1076" s="33"/>
      <c r="D1076" s="32"/>
      <c r="E1076" s="34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</row>
    <row r="1077" spans="1:117">
      <c r="A1077" s="32"/>
      <c r="B1077" s="33"/>
      <c r="C1077" s="33"/>
      <c r="D1077" s="32"/>
      <c r="E1077" s="34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</row>
    <row r="1078" spans="1:117">
      <c r="A1078" s="32"/>
      <c r="B1078" s="33"/>
      <c r="C1078" s="33"/>
      <c r="D1078" s="32"/>
      <c r="E1078" s="34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</row>
    <row r="1079" spans="1:117">
      <c r="A1079" s="32"/>
      <c r="B1079" s="33"/>
      <c r="C1079" s="33"/>
      <c r="D1079" s="32"/>
      <c r="E1079" s="34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</row>
    <row r="1080" spans="1:117">
      <c r="A1080" s="32"/>
      <c r="B1080" s="33"/>
      <c r="C1080" s="33"/>
      <c r="D1080" s="32"/>
      <c r="E1080" s="34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</row>
    <row r="1081" spans="1:117">
      <c r="A1081" s="32"/>
      <c r="B1081" s="33"/>
      <c r="C1081" s="33"/>
      <c r="D1081" s="32"/>
      <c r="E1081" s="34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</row>
    <row r="1082" spans="1:117">
      <c r="A1082" s="32"/>
      <c r="B1082" s="33"/>
      <c r="C1082" s="33"/>
      <c r="D1082" s="32"/>
      <c r="E1082" s="34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</row>
    <row r="1083" spans="1:117">
      <c r="A1083" s="32"/>
      <c r="B1083" s="33"/>
      <c r="C1083" s="33"/>
      <c r="D1083" s="32"/>
      <c r="E1083" s="34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</row>
    <row r="1084" spans="1:117">
      <c r="A1084" s="32"/>
      <c r="B1084" s="33"/>
      <c r="C1084" s="33"/>
      <c r="D1084" s="32"/>
      <c r="E1084" s="3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</row>
    <row r="1085" spans="1:117">
      <c r="A1085" s="32"/>
      <c r="B1085" s="33"/>
      <c r="C1085" s="33"/>
      <c r="D1085" s="32"/>
      <c r="E1085" s="34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</row>
    <row r="1086" spans="1:117">
      <c r="A1086" s="32"/>
      <c r="B1086" s="33"/>
      <c r="C1086" s="33"/>
      <c r="D1086" s="32"/>
      <c r="E1086" s="34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</row>
    <row r="1087" spans="1:117">
      <c r="A1087" s="32"/>
      <c r="B1087" s="33"/>
      <c r="C1087" s="33"/>
      <c r="D1087" s="32"/>
      <c r="E1087" s="34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</row>
    <row r="1088" spans="1:117">
      <c r="A1088" s="32"/>
      <c r="B1088" s="33"/>
      <c r="C1088" s="33"/>
      <c r="D1088" s="32"/>
      <c r="E1088" s="34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</row>
    <row r="1089" spans="1:117">
      <c r="A1089" s="32"/>
      <c r="B1089" s="33"/>
      <c r="C1089" s="33"/>
      <c r="D1089" s="32"/>
      <c r="E1089" s="34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</row>
    <row r="1090" spans="1:117">
      <c r="A1090" s="32"/>
      <c r="B1090" s="33"/>
      <c r="C1090" s="33"/>
      <c r="D1090" s="32"/>
      <c r="E1090" s="34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</row>
    <row r="1091" spans="1:117">
      <c r="A1091" s="32"/>
      <c r="B1091" s="33"/>
      <c r="C1091" s="33"/>
      <c r="D1091" s="32"/>
      <c r="E1091" s="34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</row>
    <row r="1092" spans="1:117">
      <c r="A1092" s="32"/>
      <c r="B1092" s="33"/>
      <c r="C1092" s="33"/>
      <c r="D1092" s="32"/>
      <c r="E1092" s="34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</row>
    <row r="1093" spans="1:117">
      <c r="A1093" s="32"/>
      <c r="B1093" s="33"/>
      <c r="C1093" s="33"/>
      <c r="D1093" s="32"/>
      <c r="E1093" s="34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</row>
    <row r="1094" spans="1:117">
      <c r="A1094" s="32"/>
      <c r="B1094" s="33"/>
      <c r="C1094" s="33"/>
      <c r="D1094" s="32"/>
      <c r="E1094" s="3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</row>
    <row r="1095" spans="1:117">
      <c r="A1095" s="32"/>
      <c r="B1095" s="33"/>
      <c r="C1095" s="33"/>
      <c r="D1095" s="32"/>
      <c r="E1095" s="34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</row>
    <row r="1096" spans="1:117">
      <c r="A1096" s="32"/>
      <c r="B1096" s="33"/>
      <c r="C1096" s="33"/>
      <c r="D1096" s="32"/>
      <c r="E1096" s="34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</row>
    <row r="1097" spans="1:117">
      <c r="A1097" s="32"/>
      <c r="B1097" s="33"/>
      <c r="C1097" s="33"/>
      <c r="D1097" s="32"/>
      <c r="E1097" s="34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</row>
    <row r="1098" spans="1:117">
      <c r="A1098" s="32"/>
      <c r="B1098" s="33"/>
      <c r="C1098" s="33"/>
      <c r="D1098" s="32"/>
      <c r="E1098" s="34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</row>
    <row r="1099" spans="1:117">
      <c r="A1099" s="32"/>
      <c r="B1099" s="33"/>
      <c r="C1099" s="33"/>
      <c r="D1099" s="32"/>
      <c r="E1099" s="34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</row>
    <row r="1100" spans="1:117">
      <c r="A1100" s="32"/>
      <c r="B1100" s="33"/>
      <c r="C1100" s="33"/>
      <c r="D1100" s="32"/>
      <c r="E1100" s="34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</row>
    <row r="1101" spans="1:117">
      <c r="A1101" s="32"/>
      <c r="B1101" s="33"/>
      <c r="C1101" s="33"/>
      <c r="D1101" s="32"/>
      <c r="E1101" s="34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</row>
    <row r="1102" spans="1:117">
      <c r="A1102" s="32"/>
      <c r="B1102" s="33"/>
      <c r="C1102" s="33"/>
      <c r="D1102" s="32"/>
      <c r="E1102" s="34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</row>
    <row r="1103" spans="1:117">
      <c r="A1103" s="32"/>
      <c r="B1103" s="33"/>
      <c r="C1103" s="33"/>
      <c r="D1103" s="32"/>
      <c r="E1103" s="34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</row>
    <row r="1104" spans="1:117">
      <c r="A1104" s="32"/>
      <c r="B1104" s="33"/>
      <c r="C1104" s="33"/>
      <c r="D1104" s="32"/>
      <c r="E1104" s="3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</row>
    <row r="1105" spans="1:117">
      <c r="A1105" s="32"/>
      <c r="B1105" s="33"/>
      <c r="C1105" s="33"/>
      <c r="D1105" s="32"/>
      <c r="E1105" s="34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</row>
    <row r="1106" spans="1:117">
      <c r="A1106" s="32"/>
      <c r="B1106" s="33"/>
      <c r="C1106" s="33"/>
      <c r="D1106" s="32"/>
      <c r="E1106" s="34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</row>
    <row r="1107" spans="1:117">
      <c r="A1107" s="32"/>
      <c r="B1107" s="33"/>
      <c r="C1107" s="33"/>
      <c r="D1107" s="32"/>
      <c r="E1107" s="34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</row>
    <row r="1108" spans="1:117">
      <c r="A1108" s="32"/>
      <c r="B1108" s="33"/>
      <c r="C1108" s="33"/>
      <c r="D1108" s="32"/>
      <c r="E1108" s="34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</row>
    <row r="1109" spans="1:117">
      <c r="A1109" s="32"/>
      <c r="B1109" s="33"/>
      <c r="C1109" s="33"/>
      <c r="D1109" s="32"/>
      <c r="E1109" s="34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</row>
    <row r="1110" spans="1:117">
      <c r="A1110" s="32"/>
      <c r="B1110" s="33"/>
      <c r="C1110" s="33"/>
      <c r="D1110" s="32"/>
      <c r="E1110" s="34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</row>
    <row r="1111" spans="1:117">
      <c r="A1111" s="32"/>
      <c r="B1111" s="33"/>
      <c r="C1111" s="33"/>
      <c r="D1111" s="32"/>
      <c r="E1111" s="34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</row>
    <row r="1112" spans="1:117">
      <c r="A1112" s="32"/>
      <c r="B1112" s="33"/>
      <c r="C1112" s="33"/>
      <c r="D1112" s="32"/>
      <c r="E1112" s="34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</row>
    <row r="1113" spans="1:117">
      <c r="A1113" s="32"/>
      <c r="B1113" s="33"/>
      <c r="C1113" s="33"/>
      <c r="D1113" s="32"/>
      <c r="E1113" s="34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</row>
    <row r="1114" spans="1:117">
      <c r="A1114" s="32"/>
      <c r="B1114" s="33"/>
      <c r="C1114" s="33"/>
      <c r="D1114" s="32"/>
      <c r="E1114" s="3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</row>
    <row r="1115" spans="1:117">
      <c r="A1115" s="32"/>
      <c r="B1115" s="33"/>
      <c r="C1115" s="33"/>
      <c r="D1115" s="32"/>
      <c r="E1115" s="34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</row>
    <row r="1116" spans="1:117">
      <c r="A1116" s="32"/>
      <c r="B1116" s="33"/>
      <c r="C1116" s="33"/>
      <c r="D1116" s="32"/>
      <c r="E1116" s="34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</row>
    <row r="1117" spans="1:117">
      <c r="A1117" s="32"/>
      <c r="B1117" s="33"/>
      <c r="C1117" s="33"/>
      <c r="D1117" s="32"/>
      <c r="E1117" s="34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</row>
    <row r="1118" spans="1:117">
      <c r="A1118" s="32"/>
      <c r="B1118" s="33"/>
      <c r="C1118" s="33"/>
      <c r="D1118" s="32"/>
      <c r="E1118" s="34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</row>
    <row r="1119" spans="1:117">
      <c r="A1119" s="32"/>
      <c r="B1119" s="33"/>
      <c r="C1119" s="33"/>
      <c r="D1119" s="32"/>
      <c r="E1119" s="34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</row>
    <row r="1120" spans="1:117">
      <c r="A1120" s="32"/>
      <c r="B1120" s="33"/>
      <c r="C1120" s="33"/>
      <c r="D1120" s="32"/>
      <c r="E1120" s="34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</row>
    <row r="1121" spans="1:117">
      <c r="A1121" s="32"/>
      <c r="B1121" s="33"/>
      <c r="C1121" s="33"/>
      <c r="D1121" s="32"/>
      <c r="E1121" s="34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</row>
    <row r="1122" spans="1:117">
      <c r="A1122" s="32"/>
      <c r="B1122" s="33"/>
      <c r="C1122" s="33"/>
      <c r="D1122" s="32"/>
      <c r="E1122" s="34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</row>
    <row r="1123" spans="1:117">
      <c r="A1123" s="32"/>
      <c r="B1123" s="33"/>
      <c r="C1123" s="33"/>
      <c r="D1123" s="32"/>
      <c r="E1123" s="34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</row>
    <row r="1124" spans="1:117">
      <c r="A1124" s="32"/>
      <c r="B1124" s="33"/>
      <c r="C1124" s="33"/>
      <c r="D1124" s="32"/>
      <c r="E1124" s="3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</row>
    <row r="1125" spans="1:117">
      <c r="A1125" s="32"/>
      <c r="B1125" s="33"/>
      <c r="C1125" s="33"/>
      <c r="D1125" s="32"/>
      <c r="E1125" s="34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</row>
    <row r="1126" spans="1:117">
      <c r="A1126" s="32"/>
      <c r="B1126" s="33"/>
      <c r="C1126" s="33"/>
      <c r="D1126" s="32"/>
      <c r="E1126" s="34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</row>
    <row r="1127" spans="1:117">
      <c r="A1127" s="32"/>
      <c r="B1127" s="33"/>
      <c r="C1127" s="33"/>
      <c r="D1127" s="32"/>
      <c r="E1127" s="34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</row>
    <row r="1128" spans="1:117">
      <c r="A1128" s="32"/>
      <c r="B1128" s="33"/>
      <c r="C1128" s="33"/>
      <c r="D1128" s="32"/>
      <c r="E1128" s="34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</row>
    <row r="1129" spans="1:117">
      <c r="A1129" s="32"/>
      <c r="B1129" s="33"/>
      <c r="C1129" s="33"/>
      <c r="D1129" s="32"/>
      <c r="E1129" s="34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</row>
    <row r="1130" spans="1:117">
      <c r="A1130" s="32"/>
      <c r="B1130" s="33"/>
      <c r="C1130" s="33"/>
      <c r="D1130" s="32"/>
      <c r="E1130" s="34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</row>
    <row r="1131" spans="1:117">
      <c r="A1131" s="32"/>
      <c r="B1131" s="33"/>
      <c r="C1131" s="33"/>
      <c r="D1131" s="32"/>
      <c r="E1131" s="34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</row>
    <row r="1132" spans="1:117">
      <c r="A1132" s="32"/>
      <c r="B1132" s="33"/>
      <c r="C1132" s="33"/>
      <c r="D1132" s="32"/>
      <c r="E1132" s="34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</row>
    <row r="1133" spans="1:117">
      <c r="A1133" s="32"/>
      <c r="B1133" s="33"/>
      <c r="C1133" s="33"/>
      <c r="D1133" s="32"/>
      <c r="E1133" s="34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</row>
    <row r="1134" spans="1:117">
      <c r="A1134" s="32"/>
      <c r="B1134" s="33"/>
      <c r="C1134" s="33"/>
      <c r="D1134" s="32"/>
      <c r="E1134" s="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</row>
    <row r="1135" spans="1:117">
      <c r="A1135" s="32"/>
      <c r="B1135" s="33"/>
      <c r="C1135" s="33"/>
      <c r="D1135" s="32"/>
      <c r="E1135" s="34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</row>
    <row r="1136" spans="1:117">
      <c r="A1136" s="32"/>
      <c r="B1136" s="33"/>
      <c r="C1136" s="33"/>
      <c r="D1136" s="32"/>
      <c r="E1136" s="34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</row>
    <row r="1137" spans="1:117">
      <c r="A1137" s="32"/>
      <c r="B1137" s="33"/>
      <c r="C1137" s="33"/>
      <c r="D1137" s="32"/>
      <c r="E1137" s="34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</row>
    <row r="1138" spans="1:117">
      <c r="A1138" s="32"/>
      <c r="B1138" s="33"/>
      <c r="C1138" s="33"/>
      <c r="D1138" s="32"/>
      <c r="E1138" s="34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</row>
    <row r="1139" spans="1:117">
      <c r="A1139" s="32"/>
      <c r="B1139" s="33"/>
      <c r="C1139" s="33"/>
      <c r="D1139" s="32"/>
      <c r="E1139" s="34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</row>
    <row r="1140" spans="1:117">
      <c r="A1140" s="32"/>
      <c r="B1140" s="33"/>
      <c r="C1140" s="33"/>
      <c r="D1140" s="32"/>
      <c r="E1140" s="34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</row>
    <row r="1141" spans="1:117">
      <c r="A1141" s="32"/>
      <c r="B1141" s="33"/>
      <c r="C1141" s="33"/>
      <c r="D1141" s="32"/>
      <c r="E1141" s="34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</row>
    <row r="1142" spans="1:117">
      <c r="A1142" s="32"/>
      <c r="B1142" s="33"/>
      <c r="C1142" s="33"/>
      <c r="D1142" s="32"/>
      <c r="E1142" s="34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</row>
    <row r="1143" spans="1:117">
      <c r="A1143" s="32"/>
      <c r="B1143" s="33"/>
      <c r="C1143" s="33"/>
      <c r="D1143" s="32"/>
      <c r="E1143" s="34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</row>
    <row r="1144" spans="1:117">
      <c r="A1144" s="32"/>
      <c r="B1144" s="33"/>
      <c r="C1144" s="33"/>
      <c r="D1144" s="32"/>
      <c r="E1144" s="3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</row>
    <row r="1145" spans="1:117">
      <c r="A1145" s="32"/>
      <c r="B1145" s="33"/>
      <c r="C1145" s="33"/>
      <c r="D1145" s="32"/>
      <c r="E1145" s="34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</row>
    <row r="1146" spans="1:117">
      <c r="A1146" s="32"/>
      <c r="B1146" s="33"/>
      <c r="C1146" s="33"/>
      <c r="D1146" s="32"/>
      <c r="E1146" s="34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</row>
    <row r="1147" spans="1:117">
      <c r="A1147" s="32"/>
      <c r="B1147" s="33"/>
      <c r="C1147" s="33"/>
      <c r="D1147" s="32"/>
      <c r="E1147" s="34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</row>
    <row r="1148" spans="1:117">
      <c r="A1148" s="32"/>
      <c r="B1148" s="33"/>
      <c r="C1148" s="33"/>
      <c r="D1148" s="32"/>
      <c r="E1148" s="34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</row>
    <row r="1149" spans="1:117">
      <c r="A1149" s="32"/>
      <c r="B1149" s="33"/>
      <c r="C1149" s="33"/>
      <c r="D1149" s="32"/>
      <c r="E1149" s="34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</row>
    <row r="1150" spans="1:117">
      <c r="A1150" s="32"/>
      <c r="B1150" s="33"/>
      <c r="C1150" s="33"/>
      <c r="D1150" s="32"/>
      <c r="E1150" s="34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</row>
    <row r="1151" spans="1:117">
      <c r="A1151" s="32"/>
      <c r="B1151" s="33"/>
      <c r="C1151" s="33"/>
      <c r="D1151" s="32"/>
      <c r="E1151" s="34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</row>
    <row r="1152" spans="1:117">
      <c r="A1152" s="32"/>
      <c r="B1152" s="33"/>
      <c r="C1152" s="33"/>
      <c r="D1152" s="32"/>
      <c r="E1152" s="34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</row>
    <row r="1153" spans="1:117">
      <c r="A1153" s="32"/>
      <c r="B1153" s="33"/>
      <c r="C1153" s="33"/>
      <c r="D1153" s="32"/>
      <c r="E1153" s="34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</row>
    <row r="1154" spans="1:117">
      <c r="A1154" s="32"/>
      <c r="B1154" s="33"/>
      <c r="C1154" s="33"/>
      <c r="D1154" s="32"/>
      <c r="E1154" s="3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</row>
    <row r="1155" spans="1:117">
      <c r="A1155" s="32"/>
      <c r="B1155" s="33"/>
      <c r="C1155" s="33"/>
      <c r="D1155" s="32"/>
      <c r="E1155" s="34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</row>
    <row r="1156" spans="1:117">
      <c r="A1156" s="32"/>
      <c r="B1156" s="33"/>
      <c r="C1156" s="33"/>
      <c r="D1156" s="32"/>
      <c r="E1156" s="34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</row>
    <row r="1157" spans="1:117">
      <c r="A1157" s="32"/>
      <c r="B1157" s="33"/>
      <c r="C1157" s="33"/>
      <c r="D1157" s="32"/>
      <c r="E1157" s="34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</row>
    <row r="1158" spans="1:117">
      <c r="A1158" s="32"/>
      <c r="B1158" s="33"/>
      <c r="C1158" s="33"/>
      <c r="D1158" s="32"/>
      <c r="E1158" s="34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</row>
    <row r="1159" spans="1:117">
      <c r="A1159" s="32"/>
      <c r="B1159" s="33"/>
      <c r="C1159" s="33"/>
      <c r="D1159" s="32"/>
      <c r="E1159" s="34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</row>
    <row r="1160" spans="1:117">
      <c r="A1160" s="32"/>
      <c r="B1160" s="33"/>
      <c r="C1160" s="33"/>
      <c r="D1160" s="32"/>
      <c r="E1160" s="34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</row>
    <row r="1161" spans="1:117">
      <c r="A1161" s="32"/>
      <c r="B1161" s="33"/>
      <c r="C1161" s="33"/>
      <c r="D1161" s="32"/>
      <c r="E1161" s="34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</row>
    <row r="1162" spans="1:117">
      <c r="A1162" s="32"/>
      <c r="B1162" s="33"/>
      <c r="C1162" s="33"/>
      <c r="D1162" s="32"/>
      <c r="E1162" s="34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</row>
    <row r="1163" spans="1:117">
      <c r="A1163" s="32"/>
      <c r="B1163" s="33"/>
      <c r="C1163" s="33"/>
      <c r="D1163" s="32"/>
      <c r="E1163" s="34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</row>
    <row r="1164" spans="1:117">
      <c r="A1164" s="32"/>
      <c r="B1164" s="33"/>
      <c r="C1164" s="33"/>
      <c r="D1164" s="32"/>
      <c r="E1164" s="3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</row>
    <row r="1165" spans="1:117">
      <c r="A1165" s="32"/>
      <c r="B1165" s="33"/>
      <c r="C1165" s="33"/>
      <c r="D1165" s="32"/>
      <c r="E1165" s="34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</row>
    <row r="1166" spans="1:117">
      <c r="A1166" s="32"/>
      <c r="B1166" s="33"/>
      <c r="C1166" s="33"/>
      <c r="D1166" s="32"/>
      <c r="E1166" s="34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</row>
    <row r="1167" spans="1:117">
      <c r="A1167" s="32"/>
      <c r="B1167" s="33"/>
      <c r="C1167" s="33"/>
      <c r="D1167" s="32"/>
      <c r="E1167" s="34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</row>
    <row r="1168" spans="1:117">
      <c r="A1168" s="32"/>
      <c r="B1168" s="33"/>
      <c r="C1168" s="33"/>
      <c r="D1168" s="32"/>
      <c r="E1168" s="34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</row>
    <row r="1169" spans="1:117">
      <c r="A1169" s="32"/>
      <c r="B1169" s="33"/>
      <c r="C1169" s="33"/>
      <c r="D1169" s="32"/>
      <c r="E1169" s="34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</row>
    <row r="1170" spans="1:117">
      <c r="A1170" s="32"/>
      <c r="B1170" s="33"/>
      <c r="C1170" s="33"/>
      <c r="D1170" s="32"/>
      <c r="E1170" s="34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</row>
    <row r="1171" spans="1:117">
      <c r="A1171" s="32"/>
      <c r="B1171" s="33"/>
      <c r="C1171" s="33"/>
      <c r="D1171" s="32"/>
      <c r="E1171" s="34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</row>
    <row r="1172" spans="1:117">
      <c r="A1172" s="32"/>
      <c r="B1172" s="33"/>
      <c r="C1172" s="33"/>
      <c r="D1172" s="32"/>
      <c r="E1172" s="34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</row>
    <row r="1173" spans="1:117">
      <c r="A1173" s="32"/>
      <c r="B1173" s="33"/>
      <c r="C1173" s="33"/>
      <c r="D1173" s="32"/>
      <c r="E1173" s="34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</row>
    <row r="1174" spans="1:117">
      <c r="A1174" s="32"/>
      <c r="B1174" s="33"/>
      <c r="C1174" s="33"/>
      <c r="D1174" s="32"/>
      <c r="E1174" s="3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</row>
    <row r="1175" spans="1:117">
      <c r="A1175" s="32"/>
      <c r="B1175" s="33"/>
      <c r="C1175" s="33"/>
      <c r="D1175" s="32"/>
      <c r="E1175" s="34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</row>
    <row r="1176" spans="1:117">
      <c r="A1176" s="32"/>
      <c r="B1176" s="33"/>
      <c r="C1176" s="33"/>
      <c r="D1176" s="32"/>
      <c r="E1176" s="34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</row>
    <row r="1177" spans="1:117">
      <c r="A1177" s="32"/>
      <c r="B1177" s="33"/>
      <c r="C1177" s="33"/>
      <c r="D1177" s="32"/>
      <c r="E1177" s="34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</row>
    <row r="1178" spans="1:117">
      <c r="A1178" s="32"/>
      <c r="B1178" s="33"/>
      <c r="C1178" s="33"/>
      <c r="D1178" s="32"/>
      <c r="E1178" s="34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</row>
    <row r="1179" spans="1:117">
      <c r="A1179" s="32"/>
      <c r="B1179" s="33"/>
      <c r="C1179" s="33"/>
      <c r="D1179" s="32"/>
      <c r="E1179" s="34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</row>
    <row r="1180" spans="1:117">
      <c r="A1180" s="32"/>
      <c r="B1180" s="33"/>
      <c r="C1180" s="33"/>
      <c r="D1180" s="32"/>
      <c r="E1180" s="34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</row>
    <row r="1181" spans="1:117">
      <c r="A1181" s="32"/>
      <c r="B1181" s="33"/>
      <c r="C1181" s="33"/>
      <c r="D1181" s="32"/>
      <c r="E1181" s="34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</row>
    <row r="1182" spans="1:117">
      <c r="A1182" s="32"/>
      <c r="B1182" s="33"/>
      <c r="C1182" s="33"/>
      <c r="D1182" s="32"/>
      <c r="E1182" s="34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</row>
    <row r="1183" spans="1:117">
      <c r="A1183" s="32"/>
      <c r="B1183" s="33"/>
      <c r="C1183" s="33"/>
      <c r="D1183" s="32"/>
      <c r="E1183" s="34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</row>
    <row r="1184" spans="1:117">
      <c r="A1184" s="32"/>
      <c r="B1184" s="33"/>
      <c r="C1184" s="33"/>
      <c r="D1184" s="32"/>
      <c r="E1184" s="3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</row>
    <row r="1185" spans="1:117">
      <c r="A1185" s="32"/>
      <c r="B1185" s="33"/>
      <c r="C1185" s="33"/>
      <c r="D1185" s="32"/>
      <c r="E1185" s="34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</row>
    <row r="1186" spans="1:117">
      <c r="A1186" s="32"/>
      <c r="B1186" s="33"/>
      <c r="C1186" s="33"/>
      <c r="D1186" s="32"/>
      <c r="E1186" s="34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</row>
    <row r="1187" spans="1:117">
      <c r="A1187" s="32"/>
      <c r="B1187" s="33"/>
      <c r="C1187" s="33"/>
      <c r="D1187" s="32"/>
      <c r="E1187" s="34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</row>
    <row r="1188" spans="1:117">
      <c r="A1188" s="32"/>
      <c r="B1188" s="33"/>
      <c r="C1188" s="33"/>
      <c r="D1188" s="32"/>
      <c r="E1188" s="34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</row>
  </sheetData>
  <pageMargins left="0.7" right="0.7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4313"/>
  <sheetViews>
    <sheetView rightToLeft="1" workbookViewId="0">
      <pane ySplit="2" topLeftCell="A15" activePane="bottomLeft" state="frozen"/>
      <selection pane="bottomLeft" activeCell="G12" sqref="G12"/>
    </sheetView>
  </sheetViews>
  <sheetFormatPr defaultRowHeight="25.5"/>
  <cols>
    <col min="1" max="1" width="11.25" style="16" customWidth="1"/>
    <col min="2" max="2" width="20.25" style="9" customWidth="1"/>
    <col min="3" max="3" width="21.875" style="21" customWidth="1"/>
    <col min="4" max="4" width="22.5" style="16" customWidth="1"/>
    <col min="5" max="5" width="12.5" style="16" bestFit="1" customWidth="1"/>
    <col min="6" max="6" width="40.875" style="20" bestFit="1" customWidth="1"/>
    <col min="7" max="7" width="31.25" style="20" bestFit="1" customWidth="1"/>
    <col min="8" max="8" width="9" style="48"/>
  </cols>
  <sheetData>
    <row r="1" spans="1:8" ht="38.25" thickTop="1" thickBot="1">
      <c r="A1" s="45" t="s">
        <v>59</v>
      </c>
      <c r="B1" s="46"/>
      <c r="C1" s="46"/>
      <c r="D1" s="46"/>
      <c r="E1" s="46"/>
      <c r="F1" s="46"/>
      <c r="G1" s="47"/>
    </row>
    <row r="2" spans="1:8" s="1" customFormat="1" ht="33.75" thickTop="1" thickBot="1">
      <c r="A2" s="2" t="s">
        <v>0</v>
      </c>
      <c r="B2" s="3" t="s">
        <v>57</v>
      </c>
      <c r="C2" s="2" t="s">
        <v>56</v>
      </c>
      <c r="D2" s="2" t="s">
        <v>55</v>
      </c>
      <c r="E2" s="2" t="s">
        <v>54</v>
      </c>
      <c r="F2" s="2" t="s">
        <v>53</v>
      </c>
      <c r="G2" s="2" t="s">
        <v>52</v>
      </c>
      <c r="H2" s="48"/>
    </row>
    <row r="3" spans="1:8" ht="24" thickTop="1">
      <c r="A3" s="10">
        <v>1</v>
      </c>
      <c r="B3" s="7">
        <v>41645</v>
      </c>
      <c r="C3" s="12">
        <v>26677</v>
      </c>
      <c r="D3" s="14">
        <v>9816</v>
      </c>
      <c r="E3" s="10">
        <v>1</v>
      </c>
      <c r="F3" s="17" t="s">
        <v>3</v>
      </c>
      <c r="G3" s="17" t="s">
        <v>13</v>
      </c>
    </row>
    <row r="4" spans="1:8" ht="23.25">
      <c r="A4" s="11">
        <v>2</v>
      </c>
      <c r="B4" s="8">
        <v>41645</v>
      </c>
      <c r="C4" s="13">
        <v>26677</v>
      </c>
      <c r="D4" s="15">
        <v>10845</v>
      </c>
      <c r="E4" s="11">
        <v>1</v>
      </c>
      <c r="F4" s="18" t="s">
        <v>3</v>
      </c>
      <c r="G4" s="18" t="s">
        <v>13</v>
      </c>
    </row>
    <row r="5" spans="1:8" ht="23.25">
      <c r="A5" s="11">
        <v>3</v>
      </c>
      <c r="B5" s="8">
        <v>41645</v>
      </c>
      <c r="C5" s="13">
        <v>26677</v>
      </c>
      <c r="D5" s="15">
        <v>13305</v>
      </c>
      <c r="E5" s="11">
        <v>1</v>
      </c>
      <c r="F5" s="18" t="s">
        <v>3</v>
      </c>
      <c r="G5" s="18" t="s">
        <v>13</v>
      </c>
    </row>
    <row r="6" spans="1:8" ht="23.25">
      <c r="A6" s="11">
        <v>4</v>
      </c>
      <c r="B6" s="8">
        <v>41645</v>
      </c>
      <c r="C6" s="13">
        <v>26677</v>
      </c>
      <c r="D6" s="15">
        <v>15109</v>
      </c>
      <c r="E6" s="11">
        <v>1</v>
      </c>
      <c r="F6" s="18" t="s">
        <v>3</v>
      </c>
      <c r="G6" s="18" t="s">
        <v>13</v>
      </c>
    </row>
    <row r="7" spans="1:8" ht="23.25">
      <c r="A7" s="11">
        <v>5</v>
      </c>
      <c r="B7" s="8">
        <v>41645</v>
      </c>
      <c r="C7" s="13">
        <v>26677</v>
      </c>
      <c r="D7" s="15">
        <v>16352</v>
      </c>
      <c r="E7" s="11">
        <v>1</v>
      </c>
      <c r="F7" s="18" t="s">
        <v>3</v>
      </c>
      <c r="G7" s="18" t="s">
        <v>13</v>
      </c>
    </row>
    <row r="8" spans="1:8" ht="23.25">
      <c r="A8" s="11">
        <v>6</v>
      </c>
      <c r="B8" s="8">
        <v>41645</v>
      </c>
      <c r="C8" s="13">
        <v>26677</v>
      </c>
      <c r="D8" s="15">
        <v>18116</v>
      </c>
      <c r="E8" s="11">
        <v>1</v>
      </c>
      <c r="F8" s="18" t="s">
        <v>3</v>
      </c>
      <c r="G8" s="18" t="s">
        <v>13</v>
      </c>
    </row>
    <row r="9" spans="1:8" ht="23.25">
      <c r="A9" s="11">
        <v>7</v>
      </c>
      <c r="B9" s="8">
        <v>41645</v>
      </c>
      <c r="C9" s="13">
        <v>26677</v>
      </c>
      <c r="D9" s="15">
        <v>5856</v>
      </c>
      <c r="E9" s="11">
        <v>1</v>
      </c>
      <c r="F9" s="18" t="s">
        <v>3</v>
      </c>
      <c r="G9" s="18" t="s">
        <v>13</v>
      </c>
    </row>
    <row r="10" spans="1:8" ht="23.25">
      <c r="A10" s="11">
        <v>8</v>
      </c>
      <c r="B10" s="8">
        <v>41645</v>
      </c>
      <c r="C10" s="13">
        <v>26677</v>
      </c>
      <c r="D10" s="15">
        <v>12739</v>
      </c>
      <c r="E10" s="11">
        <v>1</v>
      </c>
      <c r="F10" s="18" t="s">
        <v>3</v>
      </c>
      <c r="G10" s="18" t="s">
        <v>13</v>
      </c>
    </row>
    <row r="11" spans="1:8" ht="23.25">
      <c r="A11" s="11">
        <v>9</v>
      </c>
      <c r="B11" s="8">
        <v>41645</v>
      </c>
      <c r="C11" s="13">
        <v>26677</v>
      </c>
      <c r="D11" s="15">
        <v>14216</v>
      </c>
      <c r="E11" s="11">
        <v>1</v>
      </c>
      <c r="F11" s="18" t="s">
        <v>3</v>
      </c>
      <c r="G11" s="18" t="s">
        <v>13</v>
      </c>
    </row>
    <row r="12" spans="1:8" ht="23.25">
      <c r="A12" s="11">
        <v>10</v>
      </c>
      <c r="B12" s="8">
        <v>41645</v>
      </c>
      <c r="C12" s="13">
        <v>26677</v>
      </c>
      <c r="D12" s="15">
        <v>16740</v>
      </c>
      <c r="E12" s="11">
        <v>1</v>
      </c>
      <c r="F12" s="18" t="s">
        <v>3</v>
      </c>
      <c r="G12" s="18" t="s">
        <v>13</v>
      </c>
    </row>
    <row r="13" spans="1:8" ht="23.25">
      <c r="A13" s="11">
        <v>11</v>
      </c>
      <c r="B13" s="8">
        <v>41645</v>
      </c>
      <c r="C13" s="13">
        <v>26677</v>
      </c>
      <c r="D13" s="15">
        <v>13425</v>
      </c>
      <c r="E13" s="11">
        <v>1</v>
      </c>
      <c r="F13" s="18" t="s">
        <v>3</v>
      </c>
      <c r="G13" s="18" t="s">
        <v>13</v>
      </c>
    </row>
    <row r="14" spans="1:8" ht="23.25">
      <c r="A14" s="11">
        <v>12</v>
      </c>
      <c r="B14" s="8">
        <v>41645</v>
      </c>
      <c r="C14" s="13">
        <v>26677</v>
      </c>
      <c r="D14" s="15">
        <v>13421</v>
      </c>
      <c r="E14" s="11">
        <v>1</v>
      </c>
      <c r="F14" s="18" t="s">
        <v>3</v>
      </c>
      <c r="G14" s="18" t="s">
        <v>13</v>
      </c>
    </row>
    <row r="15" spans="1:8" ht="23.25">
      <c r="A15" s="11">
        <v>13</v>
      </c>
      <c r="B15" s="8">
        <v>41645</v>
      </c>
      <c r="C15" s="13">
        <v>26677</v>
      </c>
      <c r="D15" s="15">
        <v>6368</v>
      </c>
      <c r="E15" s="11">
        <v>1</v>
      </c>
      <c r="F15" s="18" t="s">
        <v>3</v>
      </c>
      <c r="G15" s="18" t="s">
        <v>13</v>
      </c>
    </row>
    <row r="16" spans="1:8" ht="23.25">
      <c r="A16" s="11">
        <v>14</v>
      </c>
      <c r="B16" s="8">
        <v>41645</v>
      </c>
      <c r="C16" s="13">
        <v>26677</v>
      </c>
      <c r="D16" s="15">
        <v>13161</v>
      </c>
      <c r="E16" s="11">
        <v>1</v>
      </c>
      <c r="F16" s="18" t="s">
        <v>3</v>
      </c>
      <c r="G16" s="18" t="s">
        <v>13</v>
      </c>
    </row>
    <row r="17" spans="1:7" ht="23.25">
      <c r="A17" s="11">
        <v>15</v>
      </c>
      <c r="B17" s="8">
        <v>41645</v>
      </c>
      <c r="C17" s="13">
        <v>26677</v>
      </c>
      <c r="D17" s="15">
        <v>14244</v>
      </c>
      <c r="E17" s="11">
        <v>1</v>
      </c>
      <c r="F17" s="18" t="s">
        <v>3</v>
      </c>
      <c r="G17" s="18" t="s">
        <v>13</v>
      </c>
    </row>
    <row r="18" spans="1:7" ht="23.25">
      <c r="A18" s="11">
        <v>16</v>
      </c>
      <c r="B18" s="8">
        <v>41645</v>
      </c>
      <c r="C18" s="13">
        <v>26677</v>
      </c>
      <c r="D18" s="15">
        <v>14326</v>
      </c>
      <c r="E18" s="11">
        <v>1</v>
      </c>
      <c r="F18" s="18" t="s">
        <v>3</v>
      </c>
      <c r="G18" s="18" t="s">
        <v>13</v>
      </c>
    </row>
    <row r="19" spans="1:7" ht="23.25">
      <c r="A19" s="11">
        <v>17</v>
      </c>
      <c r="B19" s="8">
        <v>41645</v>
      </c>
      <c r="C19" s="13">
        <v>26677</v>
      </c>
      <c r="D19" s="15">
        <v>15133</v>
      </c>
      <c r="E19" s="11">
        <v>1</v>
      </c>
      <c r="F19" s="18" t="s">
        <v>3</v>
      </c>
      <c r="G19" s="18" t="s">
        <v>13</v>
      </c>
    </row>
    <row r="20" spans="1:7" ht="23.25">
      <c r="A20" s="11">
        <v>18</v>
      </c>
      <c r="B20" s="8">
        <v>41645</v>
      </c>
      <c r="C20" s="13">
        <v>26677</v>
      </c>
      <c r="D20" s="15">
        <v>14396</v>
      </c>
      <c r="E20" s="11">
        <v>1</v>
      </c>
      <c r="F20" s="18" t="s">
        <v>3</v>
      </c>
      <c r="G20" s="18" t="s">
        <v>13</v>
      </c>
    </row>
    <row r="21" spans="1:7" ht="23.25">
      <c r="A21" s="11">
        <v>19</v>
      </c>
      <c r="B21" s="8">
        <v>41645</v>
      </c>
      <c r="C21" s="13">
        <v>26677</v>
      </c>
      <c r="D21" s="15">
        <v>15111</v>
      </c>
      <c r="E21" s="11">
        <v>1</v>
      </c>
      <c r="F21" s="18" t="s">
        <v>3</v>
      </c>
      <c r="G21" s="18" t="s">
        <v>13</v>
      </c>
    </row>
    <row r="22" spans="1:7" ht="23.25">
      <c r="A22" s="11">
        <v>20</v>
      </c>
      <c r="B22" s="8">
        <v>41645</v>
      </c>
      <c r="C22" s="13">
        <v>26677</v>
      </c>
      <c r="D22" s="15">
        <v>16456</v>
      </c>
      <c r="E22" s="11">
        <v>1</v>
      </c>
      <c r="F22" s="18" t="s">
        <v>3</v>
      </c>
      <c r="G22" s="18" t="s">
        <v>13</v>
      </c>
    </row>
    <row r="23" spans="1:7" ht="23.25">
      <c r="A23" s="11">
        <v>21</v>
      </c>
      <c r="B23" s="8">
        <v>41645</v>
      </c>
      <c r="C23" s="13">
        <v>26677</v>
      </c>
      <c r="D23" s="15">
        <v>18096</v>
      </c>
      <c r="E23" s="11">
        <v>1</v>
      </c>
      <c r="F23" s="18" t="s">
        <v>3</v>
      </c>
      <c r="G23" s="18" t="s">
        <v>13</v>
      </c>
    </row>
    <row r="24" spans="1:7" ht="23.25">
      <c r="A24" s="11">
        <v>22</v>
      </c>
      <c r="B24" s="8">
        <v>41645</v>
      </c>
      <c r="C24" s="13">
        <v>26677</v>
      </c>
      <c r="D24" s="15">
        <v>16349</v>
      </c>
      <c r="E24" s="11">
        <v>1</v>
      </c>
      <c r="F24" s="18" t="s">
        <v>3</v>
      </c>
      <c r="G24" s="18" t="s">
        <v>13</v>
      </c>
    </row>
    <row r="25" spans="1:7" ht="23.25">
      <c r="A25" s="11">
        <v>23</v>
      </c>
      <c r="B25" s="8">
        <v>41645</v>
      </c>
      <c r="C25" s="13">
        <v>26677</v>
      </c>
      <c r="D25" s="15">
        <v>16530</v>
      </c>
      <c r="E25" s="11">
        <v>1</v>
      </c>
      <c r="F25" s="18" t="s">
        <v>3</v>
      </c>
      <c r="G25" s="18" t="s">
        <v>13</v>
      </c>
    </row>
    <row r="26" spans="1:7" ht="23.25">
      <c r="A26" s="11">
        <v>24</v>
      </c>
      <c r="B26" s="8">
        <v>41645</v>
      </c>
      <c r="C26" s="13">
        <v>26677</v>
      </c>
      <c r="D26" s="15">
        <v>9816</v>
      </c>
      <c r="E26" s="11">
        <v>1</v>
      </c>
      <c r="F26" s="18" t="s">
        <v>1</v>
      </c>
      <c r="G26" s="18" t="s">
        <v>13</v>
      </c>
    </row>
    <row r="27" spans="1:7" ht="23.25">
      <c r="A27" s="11">
        <v>25</v>
      </c>
      <c r="B27" s="8">
        <v>41645</v>
      </c>
      <c r="C27" s="13">
        <v>26677</v>
      </c>
      <c r="D27" s="15">
        <v>10845</v>
      </c>
      <c r="E27" s="11">
        <v>1</v>
      </c>
      <c r="F27" s="18" t="s">
        <v>1</v>
      </c>
      <c r="G27" s="18" t="s">
        <v>13</v>
      </c>
    </row>
    <row r="28" spans="1:7" ht="23.25">
      <c r="A28" s="11">
        <v>26</v>
      </c>
      <c r="B28" s="8">
        <v>41645</v>
      </c>
      <c r="C28" s="13">
        <v>26677</v>
      </c>
      <c r="D28" s="15">
        <v>13305</v>
      </c>
      <c r="E28" s="11">
        <v>1</v>
      </c>
      <c r="F28" s="18" t="s">
        <v>1</v>
      </c>
      <c r="G28" s="18" t="s">
        <v>13</v>
      </c>
    </row>
    <row r="29" spans="1:7" ht="23.25">
      <c r="A29" s="11">
        <v>27</v>
      </c>
      <c r="B29" s="8">
        <v>41645</v>
      </c>
      <c r="C29" s="13">
        <v>26677</v>
      </c>
      <c r="D29" s="15">
        <v>15109</v>
      </c>
      <c r="E29" s="11">
        <v>1</v>
      </c>
      <c r="F29" s="18" t="s">
        <v>1</v>
      </c>
      <c r="G29" s="18" t="s">
        <v>13</v>
      </c>
    </row>
    <row r="30" spans="1:7" ht="23.25">
      <c r="A30" s="11">
        <v>28</v>
      </c>
      <c r="B30" s="8">
        <v>41645</v>
      </c>
      <c r="C30" s="13">
        <v>26677</v>
      </c>
      <c r="D30" s="15">
        <v>16352</v>
      </c>
      <c r="E30" s="11">
        <v>1</v>
      </c>
      <c r="F30" s="18" t="s">
        <v>1</v>
      </c>
      <c r="G30" s="18" t="s">
        <v>13</v>
      </c>
    </row>
    <row r="31" spans="1:7" ht="23.25">
      <c r="A31" s="11">
        <v>29</v>
      </c>
      <c r="B31" s="8">
        <v>41645</v>
      </c>
      <c r="C31" s="13">
        <v>26677</v>
      </c>
      <c r="D31" s="15">
        <v>18116</v>
      </c>
      <c r="E31" s="11">
        <v>1</v>
      </c>
      <c r="F31" s="18" t="s">
        <v>1</v>
      </c>
      <c r="G31" s="18" t="s">
        <v>13</v>
      </c>
    </row>
    <row r="32" spans="1:7" ht="23.25">
      <c r="A32" s="11">
        <v>30</v>
      </c>
      <c r="B32" s="8">
        <v>41645</v>
      </c>
      <c r="C32" s="13">
        <v>26677</v>
      </c>
      <c r="D32" s="15">
        <v>5856</v>
      </c>
      <c r="E32" s="11">
        <v>1</v>
      </c>
      <c r="F32" s="18" t="s">
        <v>1</v>
      </c>
      <c r="G32" s="18" t="s">
        <v>13</v>
      </c>
    </row>
    <row r="33" spans="1:7" ht="23.25">
      <c r="A33" s="11">
        <v>31</v>
      </c>
      <c r="B33" s="8">
        <v>41645</v>
      </c>
      <c r="C33" s="13">
        <v>26677</v>
      </c>
      <c r="D33" s="15">
        <v>12739</v>
      </c>
      <c r="E33" s="11">
        <v>1</v>
      </c>
      <c r="F33" s="18" t="s">
        <v>1</v>
      </c>
      <c r="G33" s="18" t="s">
        <v>13</v>
      </c>
    </row>
    <row r="34" spans="1:7" ht="23.25">
      <c r="A34" s="11">
        <v>32</v>
      </c>
      <c r="B34" s="8">
        <v>41645</v>
      </c>
      <c r="C34" s="13">
        <v>26677</v>
      </c>
      <c r="D34" s="15">
        <v>14216</v>
      </c>
      <c r="E34" s="11">
        <v>1</v>
      </c>
      <c r="F34" s="18" t="s">
        <v>1</v>
      </c>
      <c r="G34" s="18" t="s">
        <v>13</v>
      </c>
    </row>
    <row r="35" spans="1:7" ht="23.25">
      <c r="A35" s="11">
        <v>33</v>
      </c>
      <c r="B35" s="8">
        <v>41645</v>
      </c>
      <c r="C35" s="13">
        <v>26677</v>
      </c>
      <c r="D35" s="15">
        <v>16740</v>
      </c>
      <c r="E35" s="11">
        <v>1</v>
      </c>
      <c r="F35" s="18" t="s">
        <v>1</v>
      </c>
      <c r="G35" s="18" t="s">
        <v>13</v>
      </c>
    </row>
    <row r="36" spans="1:7" ht="23.25">
      <c r="A36" s="11">
        <v>34</v>
      </c>
      <c r="B36" s="8">
        <v>41645</v>
      </c>
      <c r="C36" s="13">
        <v>26677</v>
      </c>
      <c r="D36" s="15">
        <v>13425</v>
      </c>
      <c r="E36" s="11">
        <v>1</v>
      </c>
      <c r="F36" s="18" t="s">
        <v>1</v>
      </c>
      <c r="G36" s="18" t="s">
        <v>13</v>
      </c>
    </row>
    <row r="37" spans="1:7" ht="23.25">
      <c r="A37" s="11">
        <v>35</v>
      </c>
      <c r="B37" s="8">
        <v>41645</v>
      </c>
      <c r="C37" s="13">
        <v>26677</v>
      </c>
      <c r="D37" s="15">
        <v>13421</v>
      </c>
      <c r="E37" s="11">
        <v>1</v>
      </c>
      <c r="F37" s="18" t="s">
        <v>1</v>
      </c>
      <c r="G37" s="18" t="s">
        <v>13</v>
      </c>
    </row>
    <row r="38" spans="1:7" ht="23.25">
      <c r="A38" s="11">
        <v>36</v>
      </c>
      <c r="B38" s="8">
        <v>41645</v>
      </c>
      <c r="C38" s="13">
        <v>26677</v>
      </c>
      <c r="D38" s="15">
        <v>6368</v>
      </c>
      <c r="E38" s="11">
        <v>1</v>
      </c>
      <c r="F38" s="18" t="s">
        <v>1</v>
      </c>
      <c r="G38" s="18" t="s">
        <v>13</v>
      </c>
    </row>
    <row r="39" spans="1:7" ht="23.25">
      <c r="A39" s="11">
        <v>37</v>
      </c>
      <c r="B39" s="8">
        <v>41645</v>
      </c>
      <c r="C39" s="13">
        <v>26677</v>
      </c>
      <c r="D39" s="15">
        <v>13161</v>
      </c>
      <c r="E39" s="11">
        <v>1</v>
      </c>
      <c r="F39" s="18" t="s">
        <v>1</v>
      </c>
      <c r="G39" s="18" t="s">
        <v>13</v>
      </c>
    </row>
    <row r="40" spans="1:7" ht="23.25">
      <c r="A40" s="11">
        <v>38</v>
      </c>
      <c r="B40" s="8">
        <v>41645</v>
      </c>
      <c r="C40" s="13">
        <v>26677</v>
      </c>
      <c r="D40" s="15">
        <v>14244</v>
      </c>
      <c r="E40" s="11">
        <v>1</v>
      </c>
      <c r="F40" s="18" t="s">
        <v>1</v>
      </c>
      <c r="G40" s="18" t="s">
        <v>13</v>
      </c>
    </row>
    <row r="41" spans="1:7" ht="23.25">
      <c r="A41" s="11">
        <v>39</v>
      </c>
      <c r="B41" s="8">
        <v>41645</v>
      </c>
      <c r="C41" s="13">
        <v>26677</v>
      </c>
      <c r="D41" s="15">
        <v>14326</v>
      </c>
      <c r="E41" s="11">
        <v>1</v>
      </c>
      <c r="F41" s="18" t="s">
        <v>1</v>
      </c>
      <c r="G41" s="18" t="s">
        <v>13</v>
      </c>
    </row>
    <row r="42" spans="1:7" ht="23.25">
      <c r="A42" s="11">
        <v>40</v>
      </c>
      <c r="B42" s="8">
        <v>41645</v>
      </c>
      <c r="C42" s="13">
        <v>26677</v>
      </c>
      <c r="D42" s="15">
        <v>15133</v>
      </c>
      <c r="E42" s="11">
        <v>1</v>
      </c>
      <c r="F42" s="18" t="s">
        <v>1</v>
      </c>
      <c r="G42" s="18" t="s">
        <v>13</v>
      </c>
    </row>
    <row r="43" spans="1:7" ht="23.25">
      <c r="A43" s="11">
        <v>41</v>
      </c>
      <c r="B43" s="8">
        <v>41645</v>
      </c>
      <c r="C43" s="13">
        <v>26677</v>
      </c>
      <c r="D43" s="15">
        <v>14396</v>
      </c>
      <c r="E43" s="11">
        <v>1</v>
      </c>
      <c r="F43" s="18" t="s">
        <v>1</v>
      </c>
      <c r="G43" s="18" t="s">
        <v>13</v>
      </c>
    </row>
    <row r="44" spans="1:7" ht="23.25">
      <c r="A44" s="11">
        <v>42</v>
      </c>
      <c r="B44" s="8">
        <v>41645</v>
      </c>
      <c r="C44" s="13">
        <v>26677</v>
      </c>
      <c r="D44" s="15">
        <v>15111</v>
      </c>
      <c r="E44" s="11">
        <v>1</v>
      </c>
      <c r="F44" s="18" t="s">
        <v>1</v>
      </c>
      <c r="G44" s="18" t="s">
        <v>13</v>
      </c>
    </row>
    <row r="45" spans="1:7" ht="23.25">
      <c r="A45" s="11">
        <v>43</v>
      </c>
      <c r="B45" s="8">
        <v>41645</v>
      </c>
      <c r="C45" s="13">
        <v>26677</v>
      </c>
      <c r="D45" s="15">
        <v>16456</v>
      </c>
      <c r="E45" s="11">
        <v>1</v>
      </c>
      <c r="F45" s="18" t="s">
        <v>1</v>
      </c>
      <c r="G45" s="18" t="s">
        <v>13</v>
      </c>
    </row>
    <row r="46" spans="1:7" ht="23.25">
      <c r="A46" s="11">
        <v>44</v>
      </c>
      <c r="B46" s="8">
        <v>41645</v>
      </c>
      <c r="C46" s="13">
        <v>26677</v>
      </c>
      <c r="D46" s="15">
        <v>18096</v>
      </c>
      <c r="E46" s="11">
        <v>1</v>
      </c>
      <c r="F46" s="18" t="s">
        <v>1</v>
      </c>
      <c r="G46" s="18" t="s">
        <v>13</v>
      </c>
    </row>
    <row r="47" spans="1:7" ht="23.25">
      <c r="A47" s="11">
        <v>45</v>
      </c>
      <c r="B47" s="8">
        <v>41645</v>
      </c>
      <c r="C47" s="13">
        <v>26677</v>
      </c>
      <c r="D47" s="15">
        <v>16349</v>
      </c>
      <c r="E47" s="11">
        <v>1</v>
      </c>
      <c r="F47" s="18" t="s">
        <v>1</v>
      </c>
      <c r="G47" s="18" t="s">
        <v>13</v>
      </c>
    </row>
    <row r="48" spans="1:7" ht="23.25">
      <c r="A48" s="11">
        <v>46</v>
      </c>
      <c r="B48" s="8">
        <v>41645</v>
      </c>
      <c r="C48" s="13">
        <v>26677</v>
      </c>
      <c r="D48" s="15">
        <v>16530</v>
      </c>
      <c r="E48" s="11">
        <v>1</v>
      </c>
      <c r="F48" s="18" t="s">
        <v>1</v>
      </c>
      <c r="G48" s="18" t="s">
        <v>13</v>
      </c>
    </row>
    <row r="49" spans="1:7" ht="23.25">
      <c r="A49" s="11">
        <v>47</v>
      </c>
      <c r="B49" s="8">
        <v>41645</v>
      </c>
      <c r="C49" s="13">
        <v>26687</v>
      </c>
      <c r="D49" s="15">
        <v>13441</v>
      </c>
      <c r="E49" s="11">
        <v>1</v>
      </c>
      <c r="F49" s="18" t="s">
        <v>2</v>
      </c>
      <c r="G49" s="18" t="s">
        <v>13</v>
      </c>
    </row>
    <row r="50" spans="1:7" ht="23.25">
      <c r="A50" s="11">
        <v>48</v>
      </c>
      <c r="B50" s="8">
        <v>41645</v>
      </c>
      <c r="C50" s="13">
        <v>26687</v>
      </c>
      <c r="D50" s="15">
        <v>9722</v>
      </c>
      <c r="E50" s="11">
        <v>1</v>
      </c>
      <c r="F50" s="18" t="s">
        <v>2</v>
      </c>
      <c r="G50" s="18" t="s">
        <v>13</v>
      </c>
    </row>
    <row r="51" spans="1:7" ht="23.25">
      <c r="A51" s="11">
        <v>49</v>
      </c>
      <c r="B51" s="8">
        <v>41645</v>
      </c>
      <c r="C51" s="13">
        <v>26687</v>
      </c>
      <c r="D51" s="15">
        <v>6416</v>
      </c>
      <c r="E51" s="11">
        <v>1</v>
      </c>
      <c r="F51" s="18" t="s">
        <v>2</v>
      </c>
      <c r="G51" s="18" t="s">
        <v>13</v>
      </c>
    </row>
    <row r="52" spans="1:7" ht="23.25">
      <c r="A52" s="11">
        <v>50</v>
      </c>
      <c r="B52" s="8">
        <v>41645</v>
      </c>
      <c r="C52" s="13">
        <v>26687</v>
      </c>
      <c r="D52" s="15">
        <v>12978</v>
      </c>
      <c r="E52" s="11">
        <v>1</v>
      </c>
      <c r="F52" s="18" t="s">
        <v>2</v>
      </c>
      <c r="G52" s="18" t="s">
        <v>13</v>
      </c>
    </row>
    <row r="53" spans="1:7" ht="23.25">
      <c r="A53" s="11">
        <v>51</v>
      </c>
      <c r="B53" s="8">
        <v>41645</v>
      </c>
      <c r="C53" s="13">
        <v>26687</v>
      </c>
      <c r="D53" s="15">
        <v>16341</v>
      </c>
      <c r="E53" s="11">
        <v>1</v>
      </c>
      <c r="F53" s="18" t="s">
        <v>2</v>
      </c>
      <c r="G53" s="18" t="s">
        <v>13</v>
      </c>
    </row>
    <row r="54" spans="1:7" ht="23.25">
      <c r="A54" s="11">
        <v>52</v>
      </c>
      <c r="B54" s="8">
        <v>41645</v>
      </c>
      <c r="C54" s="13">
        <v>26687</v>
      </c>
      <c r="D54" s="15">
        <v>16214</v>
      </c>
      <c r="E54" s="11">
        <v>1</v>
      </c>
      <c r="F54" s="18" t="s">
        <v>2</v>
      </c>
      <c r="G54" s="18" t="s">
        <v>13</v>
      </c>
    </row>
    <row r="55" spans="1:7" ht="23.25">
      <c r="A55" s="11">
        <v>53</v>
      </c>
      <c r="B55" s="8">
        <v>41645</v>
      </c>
      <c r="C55" s="13">
        <v>26687</v>
      </c>
      <c r="D55" s="15">
        <v>14395</v>
      </c>
      <c r="E55" s="11">
        <v>1</v>
      </c>
      <c r="F55" s="18" t="s">
        <v>2</v>
      </c>
      <c r="G55" s="18" t="s">
        <v>13</v>
      </c>
    </row>
    <row r="56" spans="1:7" ht="23.25">
      <c r="A56" s="11">
        <v>54</v>
      </c>
      <c r="B56" s="8">
        <v>41645</v>
      </c>
      <c r="C56" s="13">
        <v>26687</v>
      </c>
      <c r="D56" s="15">
        <v>13740</v>
      </c>
      <c r="E56" s="11">
        <v>1</v>
      </c>
      <c r="F56" s="18" t="s">
        <v>1</v>
      </c>
      <c r="G56" s="18" t="s">
        <v>13</v>
      </c>
    </row>
    <row r="57" spans="1:7" ht="23.25">
      <c r="A57" s="11">
        <v>55</v>
      </c>
      <c r="B57" s="8">
        <v>41646</v>
      </c>
      <c r="C57" s="13">
        <v>26688</v>
      </c>
      <c r="D57" s="15">
        <v>13441</v>
      </c>
      <c r="E57" s="11">
        <v>2</v>
      </c>
      <c r="F57" s="18" t="s">
        <v>3</v>
      </c>
      <c r="G57" s="18" t="s">
        <v>13</v>
      </c>
    </row>
    <row r="58" spans="1:7" ht="23.25">
      <c r="A58" s="11">
        <v>56</v>
      </c>
      <c r="B58" s="8">
        <v>41646</v>
      </c>
      <c r="C58" s="13">
        <v>26688</v>
      </c>
      <c r="D58" s="15">
        <v>9722</v>
      </c>
      <c r="E58" s="11">
        <v>2</v>
      </c>
      <c r="F58" s="18" t="s">
        <v>3</v>
      </c>
      <c r="G58" s="18" t="s">
        <v>13</v>
      </c>
    </row>
    <row r="59" spans="1:7" ht="23.25">
      <c r="A59" s="11">
        <v>57</v>
      </c>
      <c r="B59" s="8">
        <v>41646</v>
      </c>
      <c r="C59" s="13">
        <v>26688</v>
      </c>
      <c r="D59" s="15">
        <v>6416</v>
      </c>
      <c r="E59" s="11">
        <v>2</v>
      </c>
      <c r="F59" s="18" t="s">
        <v>3</v>
      </c>
      <c r="G59" s="18" t="s">
        <v>13</v>
      </c>
    </row>
    <row r="60" spans="1:7" ht="23.25">
      <c r="A60" s="11">
        <v>58</v>
      </c>
      <c r="B60" s="8">
        <v>41646</v>
      </c>
      <c r="C60" s="13">
        <v>26688</v>
      </c>
      <c r="D60" s="15">
        <v>12978</v>
      </c>
      <c r="E60" s="11">
        <v>2</v>
      </c>
      <c r="F60" s="18" t="s">
        <v>3</v>
      </c>
      <c r="G60" s="18" t="s">
        <v>13</v>
      </c>
    </row>
    <row r="61" spans="1:7" ht="23.25">
      <c r="A61" s="11">
        <v>59</v>
      </c>
      <c r="B61" s="8">
        <v>41646</v>
      </c>
      <c r="C61" s="13">
        <v>26688</v>
      </c>
      <c r="D61" s="15">
        <v>16341</v>
      </c>
      <c r="E61" s="11">
        <v>2</v>
      </c>
      <c r="F61" s="18" t="s">
        <v>3</v>
      </c>
      <c r="G61" s="18" t="s">
        <v>13</v>
      </c>
    </row>
    <row r="62" spans="1:7" ht="23.25">
      <c r="A62" s="11">
        <v>60</v>
      </c>
      <c r="B62" s="8">
        <v>41646</v>
      </c>
      <c r="C62" s="13">
        <v>26688</v>
      </c>
      <c r="D62" s="15">
        <v>16214</v>
      </c>
      <c r="E62" s="11">
        <v>2</v>
      </c>
      <c r="F62" s="18" t="s">
        <v>3</v>
      </c>
      <c r="G62" s="18" t="s">
        <v>13</v>
      </c>
    </row>
    <row r="63" spans="1:7" ht="23.25">
      <c r="A63" s="11">
        <v>61</v>
      </c>
      <c r="B63" s="8">
        <v>41646</v>
      </c>
      <c r="C63" s="13">
        <v>26688</v>
      </c>
      <c r="D63" s="15">
        <v>14395</v>
      </c>
      <c r="E63" s="11">
        <v>2</v>
      </c>
      <c r="F63" s="18" t="s">
        <v>3</v>
      </c>
      <c r="G63" s="18" t="s">
        <v>13</v>
      </c>
    </row>
    <row r="64" spans="1:7" ht="23.25">
      <c r="A64" s="11">
        <v>62</v>
      </c>
      <c r="B64" s="8">
        <v>41650</v>
      </c>
      <c r="C64" s="13">
        <v>1185</v>
      </c>
      <c r="D64" s="15">
        <v>15925</v>
      </c>
      <c r="E64" s="11">
        <v>1</v>
      </c>
      <c r="F64" s="18" t="s">
        <v>4</v>
      </c>
      <c r="G64" s="18" t="s">
        <v>27</v>
      </c>
    </row>
    <row r="65" spans="1:7" ht="23.25">
      <c r="A65" s="11">
        <v>63</v>
      </c>
      <c r="B65" s="8">
        <v>41650</v>
      </c>
      <c r="C65" s="13">
        <v>1185</v>
      </c>
      <c r="D65" s="15">
        <v>16389</v>
      </c>
      <c r="E65" s="11">
        <v>1</v>
      </c>
      <c r="F65" s="18" t="s">
        <v>4</v>
      </c>
      <c r="G65" s="18" t="s">
        <v>27</v>
      </c>
    </row>
    <row r="66" spans="1:7" ht="23.25">
      <c r="A66" s="11">
        <v>64</v>
      </c>
      <c r="B66" s="8">
        <v>41650</v>
      </c>
      <c r="C66" s="13">
        <v>1185</v>
      </c>
      <c r="D66" s="15">
        <v>14948</v>
      </c>
      <c r="E66" s="11">
        <v>1</v>
      </c>
      <c r="F66" s="18" t="s">
        <v>4</v>
      </c>
      <c r="G66" s="18" t="s">
        <v>27</v>
      </c>
    </row>
    <row r="67" spans="1:7" ht="23.25">
      <c r="A67" s="11">
        <v>65</v>
      </c>
      <c r="B67" s="8">
        <v>41650</v>
      </c>
      <c r="C67" s="13">
        <v>1185</v>
      </c>
      <c r="D67" s="15">
        <v>16036</v>
      </c>
      <c r="E67" s="11">
        <v>1</v>
      </c>
      <c r="F67" s="18" t="s">
        <v>4</v>
      </c>
      <c r="G67" s="18" t="s">
        <v>27</v>
      </c>
    </row>
    <row r="68" spans="1:7" ht="23.25">
      <c r="A68" s="11">
        <v>66</v>
      </c>
      <c r="B68" s="8">
        <v>41650</v>
      </c>
      <c r="C68" s="13">
        <v>1185</v>
      </c>
      <c r="D68" s="15">
        <v>15984</v>
      </c>
      <c r="E68" s="11">
        <v>1</v>
      </c>
      <c r="F68" s="18" t="s">
        <v>4</v>
      </c>
      <c r="G68" s="18" t="s">
        <v>27</v>
      </c>
    </row>
    <row r="69" spans="1:7" ht="23.25">
      <c r="A69" s="11">
        <v>67</v>
      </c>
      <c r="B69" s="8">
        <v>41650</v>
      </c>
      <c r="C69" s="13">
        <v>1185</v>
      </c>
      <c r="D69" s="15">
        <v>16337</v>
      </c>
      <c r="E69" s="11">
        <v>1</v>
      </c>
      <c r="F69" s="18" t="s">
        <v>4</v>
      </c>
      <c r="G69" s="18" t="s">
        <v>27</v>
      </c>
    </row>
    <row r="70" spans="1:7" ht="23.25">
      <c r="A70" s="11">
        <v>68</v>
      </c>
      <c r="B70" s="8">
        <v>41650</v>
      </c>
      <c r="C70" s="13">
        <v>1185</v>
      </c>
      <c r="D70" s="15">
        <v>15879</v>
      </c>
      <c r="E70" s="11">
        <v>1</v>
      </c>
      <c r="F70" s="18" t="s">
        <v>4</v>
      </c>
      <c r="G70" s="18" t="s">
        <v>27</v>
      </c>
    </row>
    <row r="71" spans="1:7" ht="23.25">
      <c r="A71" s="11">
        <v>69</v>
      </c>
      <c r="B71" s="8">
        <v>41650</v>
      </c>
      <c r="C71" s="13">
        <v>1185</v>
      </c>
      <c r="D71" s="15">
        <v>16173</v>
      </c>
      <c r="E71" s="11">
        <v>1</v>
      </c>
      <c r="F71" s="18" t="s">
        <v>4</v>
      </c>
      <c r="G71" s="18" t="s">
        <v>27</v>
      </c>
    </row>
    <row r="72" spans="1:7" ht="23.25">
      <c r="A72" s="11">
        <v>70</v>
      </c>
      <c r="B72" s="8">
        <v>41650</v>
      </c>
      <c r="C72" s="13">
        <v>1185</v>
      </c>
      <c r="D72" s="15">
        <v>17343</v>
      </c>
      <c r="E72" s="11">
        <v>1</v>
      </c>
      <c r="F72" s="18" t="s">
        <v>4</v>
      </c>
      <c r="G72" s="18" t="s">
        <v>27</v>
      </c>
    </row>
    <row r="73" spans="1:7" ht="23.25">
      <c r="A73" s="11">
        <v>71</v>
      </c>
      <c r="B73" s="8">
        <v>41650</v>
      </c>
      <c r="C73" s="13">
        <v>1185</v>
      </c>
      <c r="D73" s="15">
        <v>16141</v>
      </c>
      <c r="E73" s="11">
        <v>1</v>
      </c>
      <c r="F73" s="18" t="s">
        <v>4</v>
      </c>
      <c r="G73" s="18" t="s">
        <v>27</v>
      </c>
    </row>
    <row r="74" spans="1:7" ht="23.25">
      <c r="A74" s="11">
        <v>72</v>
      </c>
      <c r="B74" s="8">
        <v>41650</v>
      </c>
      <c r="C74" s="13">
        <v>1185</v>
      </c>
      <c r="D74" s="15">
        <v>16415</v>
      </c>
      <c r="E74" s="11">
        <v>1</v>
      </c>
      <c r="F74" s="18" t="s">
        <v>4</v>
      </c>
      <c r="G74" s="18" t="s">
        <v>27</v>
      </c>
    </row>
    <row r="75" spans="1:7" ht="23.25">
      <c r="A75" s="11">
        <v>73</v>
      </c>
      <c r="B75" s="8">
        <v>41650</v>
      </c>
      <c r="C75" s="13">
        <v>1185</v>
      </c>
      <c r="D75" s="15">
        <v>15983</v>
      </c>
      <c r="E75" s="11">
        <v>1</v>
      </c>
      <c r="F75" s="18" t="s">
        <v>4</v>
      </c>
      <c r="G75" s="18" t="s">
        <v>27</v>
      </c>
    </row>
    <row r="76" spans="1:7" ht="23.25">
      <c r="A76" s="11">
        <v>74</v>
      </c>
      <c r="B76" s="8">
        <v>41650</v>
      </c>
      <c r="C76" s="13">
        <v>1185</v>
      </c>
      <c r="D76" s="15">
        <v>16379</v>
      </c>
      <c r="E76" s="11">
        <v>1</v>
      </c>
      <c r="F76" s="18" t="s">
        <v>4</v>
      </c>
      <c r="G76" s="18" t="s">
        <v>27</v>
      </c>
    </row>
    <row r="77" spans="1:7" ht="23.25">
      <c r="A77" s="11">
        <v>75</v>
      </c>
      <c r="B77" s="8">
        <v>41650</v>
      </c>
      <c r="C77" s="13">
        <v>1185</v>
      </c>
      <c r="D77" s="15">
        <v>9067</v>
      </c>
      <c r="E77" s="11">
        <v>1</v>
      </c>
      <c r="F77" s="18" t="s">
        <v>4</v>
      </c>
      <c r="G77" s="18" t="s">
        <v>27</v>
      </c>
    </row>
    <row r="78" spans="1:7" ht="23.25">
      <c r="A78" s="11">
        <v>76</v>
      </c>
      <c r="B78" s="8">
        <v>41650</v>
      </c>
      <c r="C78" s="13">
        <v>1185</v>
      </c>
      <c r="D78" s="15">
        <v>14930</v>
      </c>
      <c r="E78" s="11">
        <v>1</v>
      </c>
      <c r="F78" s="18" t="s">
        <v>4</v>
      </c>
      <c r="G78" s="18" t="s">
        <v>27</v>
      </c>
    </row>
    <row r="79" spans="1:7" ht="23.25">
      <c r="A79" s="11">
        <v>77</v>
      </c>
      <c r="B79" s="8">
        <v>41650</v>
      </c>
      <c r="C79" s="13">
        <v>1185</v>
      </c>
      <c r="D79" s="15">
        <v>15925</v>
      </c>
      <c r="E79" s="11">
        <v>1</v>
      </c>
      <c r="F79" s="18" t="s">
        <v>58</v>
      </c>
      <c r="G79" s="18" t="s">
        <v>27</v>
      </c>
    </row>
    <row r="80" spans="1:7" ht="23.25">
      <c r="A80" s="11">
        <v>78</v>
      </c>
      <c r="B80" s="8">
        <v>41650</v>
      </c>
      <c r="C80" s="13">
        <v>1185</v>
      </c>
      <c r="D80" s="15">
        <v>16389</v>
      </c>
      <c r="E80" s="11">
        <v>1</v>
      </c>
      <c r="F80" s="18" t="s">
        <v>58</v>
      </c>
      <c r="G80" s="18" t="s">
        <v>27</v>
      </c>
    </row>
    <row r="81" spans="1:7" ht="23.25">
      <c r="A81" s="11">
        <v>79</v>
      </c>
      <c r="B81" s="8">
        <v>41650</v>
      </c>
      <c r="C81" s="13">
        <v>1185</v>
      </c>
      <c r="D81" s="15">
        <v>14948</v>
      </c>
      <c r="E81" s="11">
        <v>1</v>
      </c>
      <c r="F81" s="18" t="s">
        <v>58</v>
      </c>
      <c r="G81" s="18" t="s">
        <v>27</v>
      </c>
    </row>
    <row r="82" spans="1:7" ht="23.25">
      <c r="A82" s="11">
        <v>80</v>
      </c>
      <c r="B82" s="8">
        <v>41650</v>
      </c>
      <c r="C82" s="13">
        <v>1185</v>
      </c>
      <c r="D82" s="15">
        <v>16036</v>
      </c>
      <c r="E82" s="11">
        <v>1</v>
      </c>
      <c r="F82" s="18" t="s">
        <v>58</v>
      </c>
      <c r="G82" s="18" t="s">
        <v>27</v>
      </c>
    </row>
    <row r="83" spans="1:7" ht="23.25">
      <c r="A83" s="11">
        <v>81</v>
      </c>
      <c r="B83" s="8">
        <v>41650</v>
      </c>
      <c r="C83" s="13">
        <v>1185</v>
      </c>
      <c r="D83" s="15">
        <v>15984</v>
      </c>
      <c r="E83" s="11">
        <v>1</v>
      </c>
      <c r="F83" s="18" t="s">
        <v>58</v>
      </c>
      <c r="G83" s="18" t="s">
        <v>27</v>
      </c>
    </row>
    <row r="84" spans="1:7" ht="23.25">
      <c r="A84" s="11">
        <v>82</v>
      </c>
      <c r="B84" s="8">
        <v>41650</v>
      </c>
      <c r="C84" s="13">
        <v>1185</v>
      </c>
      <c r="D84" s="15">
        <v>16337</v>
      </c>
      <c r="E84" s="11">
        <v>1</v>
      </c>
      <c r="F84" s="18" t="s">
        <v>58</v>
      </c>
      <c r="G84" s="18" t="s">
        <v>27</v>
      </c>
    </row>
    <row r="85" spans="1:7" ht="23.25">
      <c r="A85" s="11">
        <v>83</v>
      </c>
      <c r="B85" s="8">
        <v>41650</v>
      </c>
      <c r="C85" s="13">
        <v>1185</v>
      </c>
      <c r="D85" s="15">
        <v>15879</v>
      </c>
      <c r="E85" s="11">
        <v>1</v>
      </c>
      <c r="F85" s="18" t="s">
        <v>58</v>
      </c>
      <c r="G85" s="18" t="s">
        <v>27</v>
      </c>
    </row>
    <row r="86" spans="1:7" ht="23.25">
      <c r="A86" s="11">
        <v>84</v>
      </c>
      <c r="B86" s="8">
        <v>41650</v>
      </c>
      <c r="C86" s="13">
        <v>1185</v>
      </c>
      <c r="D86" s="15">
        <v>16173</v>
      </c>
      <c r="E86" s="11">
        <v>1</v>
      </c>
      <c r="F86" s="18" t="s">
        <v>58</v>
      </c>
      <c r="G86" s="18" t="s">
        <v>27</v>
      </c>
    </row>
    <row r="87" spans="1:7" ht="23.25">
      <c r="A87" s="11">
        <v>85</v>
      </c>
      <c r="B87" s="8">
        <v>41650</v>
      </c>
      <c r="C87" s="13">
        <v>1185</v>
      </c>
      <c r="D87" s="15">
        <v>17343</v>
      </c>
      <c r="E87" s="11">
        <v>1</v>
      </c>
      <c r="F87" s="18" t="s">
        <v>58</v>
      </c>
      <c r="G87" s="18" t="s">
        <v>27</v>
      </c>
    </row>
    <row r="88" spans="1:7" ht="23.25">
      <c r="A88" s="11">
        <v>86</v>
      </c>
      <c r="B88" s="8">
        <v>41650</v>
      </c>
      <c r="C88" s="13">
        <v>1185</v>
      </c>
      <c r="D88" s="15">
        <v>16141</v>
      </c>
      <c r="E88" s="11">
        <v>1</v>
      </c>
      <c r="F88" s="18" t="s">
        <v>58</v>
      </c>
      <c r="G88" s="18" t="s">
        <v>27</v>
      </c>
    </row>
    <row r="89" spans="1:7" ht="23.25">
      <c r="A89" s="11">
        <v>87</v>
      </c>
      <c r="B89" s="8">
        <v>41650</v>
      </c>
      <c r="C89" s="13">
        <v>1185</v>
      </c>
      <c r="D89" s="15">
        <v>16415</v>
      </c>
      <c r="E89" s="11">
        <v>1</v>
      </c>
      <c r="F89" s="18" t="s">
        <v>58</v>
      </c>
      <c r="G89" s="18" t="s">
        <v>27</v>
      </c>
    </row>
    <row r="90" spans="1:7" ht="23.25">
      <c r="A90" s="11">
        <v>88</v>
      </c>
      <c r="B90" s="8">
        <v>41650</v>
      </c>
      <c r="C90" s="13">
        <v>1185</v>
      </c>
      <c r="D90" s="15">
        <v>15983</v>
      </c>
      <c r="E90" s="11">
        <v>1</v>
      </c>
      <c r="F90" s="18" t="s">
        <v>58</v>
      </c>
      <c r="G90" s="18" t="s">
        <v>27</v>
      </c>
    </row>
    <row r="91" spans="1:7" ht="23.25">
      <c r="A91" s="11">
        <v>89</v>
      </c>
      <c r="B91" s="8">
        <v>41650</v>
      </c>
      <c r="C91" s="13">
        <v>1185</v>
      </c>
      <c r="D91" s="15">
        <v>16379</v>
      </c>
      <c r="E91" s="11">
        <v>1</v>
      </c>
      <c r="F91" s="18" t="s">
        <v>58</v>
      </c>
      <c r="G91" s="18" t="s">
        <v>27</v>
      </c>
    </row>
    <row r="92" spans="1:7" ht="23.25">
      <c r="A92" s="11">
        <v>90</v>
      </c>
      <c r="B92" s="8">
        <v>41650</v>
      </c>
      <c r="C92" s="13">
        <v>1185</v>
      </c>
      <c r="D92" s="15">
        <v>9067</v>
      </c>
      <c r="E92" s="11">
        <v>1</v>
      </c>
      <c r="F92" s="18" t="s">
        <v>58</v>
      </c>
      <c r="G92" s="18" t="s">
        <v>27</v>
      </c>
    </row>
    <row r="93" spans="1:7" ht="23.25">
      <c r="A93" s="11">
        <v>91</v>
      </c>
      <c r="B93" s="8">
        <v>41650</v>
      </c>
      <c r="C93" s="13">
        <v>1185</v>
      </c>
      <c r="D93" s="15">
        <v>14930</v>
      </c>
      <c r="E93" s="11">
        <v>1</v>
      </c>
      <c r="F93" s="18" t="s">
        <v>58</v>
      </c>
      <c r="G93" s="18" t="s">
        <v>27</v>
      </c>
    </row>
    <row r="94" spans="1:7" ht="23.25">
      <c r="A94" s="11">
        <v>92</v>
      </c>
      <c r="B94" s="8">
        <v>41650</v>
      </c>
      <c r="C94" s="13">
        <v>1186</v>
      </c>
      <c r="D94" s="15">
        <v>14926</v>
      </c>
      <c r="E94" s="11">
        <v>1</v>
      </c>
      <c r="F94" s="18" t="s">
        <v>58</v>
      </c>
      <c r="G94" s="18" t="s">
        <v>29</v>
      </c>
    </row>
    <row r="95" spans="1:7" ht="23.25">
      <c r="A95" s="11">
        <v>93</v>
      </c>
      <c r="B95" s="8">
        <v>41650</v>
      </c>
      <c r="C95" s="13">
        <v>1186</v>
      </c>
      <c r="D95" s="15">
        <v>16077</v>
      </c>
      <c r="E95" s="11">
        <v>1</v>
      </c>
      <c r="F95" s="18" t="s">
        <v>58</v>
      </c>
      <c r="G95" s="18" t="s">
        <v>29</v>
      </c>
    </row>
    <row r="96" spans="1:7" ht="23.25">
      <c r="A96" s="11">
        <v>94</v>
      </c>
      <c r="B96" s="8">
        <v>41650</v>
      </c>
      <c r="C96" s="13">
        <v>1186</v>
      </c>
      <c r="D96" s="15">
        <v>11739</v>
      </c>
      <c r="E96" s="11">
        <v>1</v>
      </c>
      <c r="F96" s="18" t="s">
        <v>58</v>
      </c>
      <c r="G96" s="18" t="s">
        <v>29</v>
      </c>
    </row>
    <row r="97" spans="1:7" ht="23.25">
      <c r="A97" s="11">
        <v>95</v>
      </c>
      <c r="B97" s="8">
        <v>41650</v>
      </c>
      <c r="C97" s="13">
        <v>1186</v>
      </c>
      <c r="D97" s="15">
        <v>15696</v>
      </c>
      <c r="E97" s="11">
        <v>1</v>
      </c>
      <c r="F97" s="18" t="s">
        <v>58</v>
      </c>
      <c r="G97" s="18" t="s">
        <v>29</v>
      </c>
    </row>
    <row r="98" spans="1:7" ht="23.25">
      <c r="A98" s="11">
        <v>96</v>
      </c>
      <c r="B98" s="8">
        <v>41650</v>
      </c>
      <c r="C98" s="13">
        <v>1186</v>
      </c>
      <c r="D98" s="15">
        <v>17308</v>
      </c>
      <c r="E98" s="11">
        <v>1</v>
      </c>
      <c r="F98" s="18" t="s">
        <v>58</v>
      </c>
      <c r="G98" s="18" t="s">
        <v>29</v>
      </c>
    </row>
    <row r="99" spans="1:7" ht="23.25">
      <c r="A99" s="11">
        <v>97</v>
      </c>
      <c r="B99" s="8">
        <v>41650</v>
      </c>
      <c r="C99" s="13">
        <v>1186</v>
      </c>
      <c r="D99" s="15">
        <v>17305</v>
      </c>
      <c r="E99" s="11">
        <v>1</v>
      </c>
      <c r="F99" s="18" t="s">
        <v>58</v>
      </c>
      <c r="G99" s="18" t="s">
        <v>29</v>
      </c>
    </row>
    <row r="100" spans="1:7" ht="23.25">
      <c r="A100" s="11">
        <v>98</v>
      </c>
      <c r="B100" s="8">
        <v>41650</v>
      </c>
      <c r="C100" s="13">
        <v>1186</v>
      </c>
      <c r="D100" s="15">
        <v>17707</v>
      </c>
      <c r="E100" s="11">
        <v>1</v>
      </c>
      <c r="F100" s="18" t="s">
        <v>58</v>
      </c>
      <c r="G100" s="18" t="s">
        <v>29</v>
      </c>
    </row>
    <row r="101" spans="1:7" ht="23.25">
      <c r="A101" s="11">
        <v>99</v>
      </c>
      <c r="B101" s="8">
        <v>41650</v>
      </c>
      <c r="C101" s="13">
        <v>1186</v>
      </c>
      <c r="D101" s="15">
        <v>16043</v>
      </c>
      <c r="E101" s="11">
        <v>1</v>
      </c>
      <c r="F101" s="18" t="s">
        <v>58</v>
      </c>
      <c r="G101" s="18" t="s">
        <v>29</v>
      </c>
    </row>
    <row r="102" spans="1:7" ht="23.25">
      <c r="A102" s="11">
        <v>100</v>
      </c>
      <c r="B102" s="8">
        <v>41650</v>
      </c>
      <c r="C102" s="13">
        <v>1186</v>
      </c>
      <c r="D102" s="15">
        <v>16187</v>
      </c>
      <c r="E102" s="11">
        <v>1</v>
      </c>
      <c r="F102" s="18" t="s">
        <v>58</v>
      </c>
      <c r="G102" s="18" t="s">
        <v>29</v>
      </c>
    </row>
    <row r="103" spans="1:7" ht="23.25">
      <c r="A103" s="11">
        <v>101</v>
      </c>
      <c r="B103" s="8">
        <v>41650</v>
      </c>
      <c r="C103" s="13">
        <v>1186</v>
      </c>
      <c r="D103" s="15">
        <v>15829</v>
      </c>
      <c r="E103" s="11">
        <v>1</v>
      </c>
      <c r="F103" s="18" t="s">
        <v>58</v>
      </c>
      <c r="G103" s="18" t="s">
        <v>29</v>
      </c>
    </row>
    <row r="104" spans="1:7" ht="23.25">
      <c r="A104" s="11">
        <v>102</v>
      </c>
      <c r="B104" s="8">
        <v>41650</v>
      </c>
      <c r="C104" s="13">
        <v>1186</v>
      </c>
      <c r="D104" s="15">
        <v>14926</v>
      </c>
      <c r="E104" s="11">
        <v>1</v>
      </c>
      <c r="F104" s="18" t="s">
        <v>1</v>
      </c>
      <c r="G104" s="18" t="s">
        <v>29</v>
      </c>
    </row>
    <row r="105" spans="1:7" ht="23.25">
      <c r="A105" s="11">
        <v>103</v>
      </c>
      <c r="B105" s="8">
        <v>41650</v>
      </c>
      <c r="C105" s="13">
        <v>1186</v>
      </c>
      <c r="D105" s="15">
        <v>16077</v>
      </c>
      <c r="E105" s="11">
        <v>1</v>
      </c>
      <c r="F105" s="18" t="s">
        <v>1</v>
      </c>
      <c r="G105" s="18" t="s">
        <v>29</v>
      </c>
    </row>
    <row r="106" spans="1:7" ht="23.25">
      <c r="A106" s="11">
        <v>104</v>
      </c>
      <c r="B106" s="8">
        <v>41650</v>
      </c>
      <c r="C106" s="13">
        <v>1186</v>
      </c>
      <c r="D106" s="15">
        <v>11739</v>
      </c>
      <c r="E106" s="11">
        <v>1</v>
      </c>
      <c r="F106" s="18" t="s">
        <v>1</v>
      </c>
      <c r="G106" s="18" t="s">
        <v>29</v>
      </c>
    </row>
    <row r="107" spans="1:7" ht="23.25">
      <c r="A107" s="11">
        <v>105</v>
      </c>
      <c r="B107" s="8">
        <v>41650</v>
      </c>
      <c r="C107" s="13">
        <v>1186</v>
      </c>
      <c r="D107" s="15">
        <v>15696</v>
      </c>
      <c r="E107" s="11">
        <v>1</v>
      </c>
      <c r="F107" s="18" t="s">
        <v>1</v>
      </c>
      <c r="G107" s="18" t="s">
        <v>29</v>
      </c>
    </row>
    <row r="108" spans="1:7" ht="23.25">
      <c r="A108" s="11">
        <v>106</v>
      </c>
      <c r="B108" s="8">
        <v>41650</v>
      </c>
      <c r="C108" s="13">
        <v>1186</v>
      </c>
      <c r="D108" s="15">
        <v>17308</v>
      </c>
      <c r="E108" s="11">
        <v>1</v>
      </c>
      <c r="F108" s="18" t="s">
        <v>1</v>
      </c>
      <c r="G108" s="18" t="s">
        <v>29</v>
      </c>
    </row>
    <row r="109" spans="1:7" ht="23.25">
      <c r="A109" s="11">
        <v>107</v>
      </c>
      <c r="B109" s="8">
        <v>41650</v>
      </c>
      <c r="C109" s="13">
        <v>1186</v>
      </c>
      <c r="D109" s="15">
        <v>17305</v>
      </c>
      <c r="E109" s="11">
        <v>1</v>
      </c>
      <c r="F109" s="18" t="s">
        <v>1</v>
      </c>
      <c r="G109" s="18" t="s">
        <v>29</v>
      </c>
    </row>
    <row r="110" spans="1:7" ht="23.25">
      <c r="A110" s="11">
        <v>108</v>
      </c>
      <c r="B110" s="8">
        <v>41650</v>
      </c>
      <c r="C110" s="13">
        <v>1186</v>
      </c>
      <c r="D110" s="15">
        <v>17707</v>
      </c>
      <c r="E110" s="11">
        <v>1</v>
      </c>
      <c r="F110" s="18" t="s">
        <v>1</v>
      </c>
      <c r="G110" s="18" t="s">
        <v>29</v>
      </c>
    </row>
    <row r="111" spans="1:7" ht="23.25">
      <c r="A111" s="11">
        <v>109</v>
      </c>
      <c r="B111" s="8">
        <v>41650</v>
      </c>
      <c r="C111" s="13">
        <v>1186</v>
      </c>
      <c r="D111" s="15">
        <v>16043</v>
      </c>
      <c r="E111" s="11">
        <v>1</v>
      </c>
      <c r="F111" s="18" t="s">
        <v>1</v>
      </c>
      <c r="G111" s="18" t="s">
        <v>29</v>
      </c>
    </row>
    <row r="112" spans="1:7" ht="23.25">
      <c r="A112" s="11">
        <v>110</v>
      </c>
      <c r="B112" s="8">
        <v>41650</v>
      </c>
      <c r="C112" s="13">
        <v>1186</v>
      </c>
      <c r="D112" s="15">
        <v>16187</v>
      </c>
      <c r="E112" s="11">
        <v>1</v>
      </c>
      <c r="F112" s="18" t="s">
        <v>1</v>
      </c>
      <c r="G112" s="18" t="s">
        <v>29</v>
      </c>
    </row>
    <row r="113" spans="1:7" ht="23.25">
      <c r="A113" s="11">
        <v>111</v>
      </c>
      <c r="B113" s="8">
        <v>41650</v>
      </c>
      <c r="C113" s="13">
        <v>1186</v>
      </c>
      <c r="D113" s="15">
        <v>15829</v>
      </c>
      <c r="E113" s="11">
        <v>1</v>
      </c>
      <c r="F113" s="18" t="s">
        <v>1</v>
      </c>
      <c r="G113" s="18" t="s">
        <v>29</v>
      </c>
    </row>
    <row r="114" spans="1:7" ht="23.25">
      <c r="A114" s="11">
        <v>112</v>
      </c>
      <c r="B114" s="8">
        <v>41650</v>
      </c>
      <c r="C114" s="13">
        <v>1186</v>
      </c>
      <c r="D114" s="15">
        <v>14926</v>
      </c>
      <c r="E114" s="11">
        <v>1</v>
      </c>
      <c r="F114" s="18" t="s">
        <v>4</v>
      </c>
      <c r="G114" s="18" t="s">
        <v>29</v>
      </c>
    </row>
    <row r="115" spans="1:7" ht="23.25">
      <c r="A115" s="11">
        <v>113</v>
      </c>
      <c r="B115" s="8">
        <v>41650</v>
      </c>
      <c r="C115" s="13">
        <v>1186</v>
      </c>
      <c r="D115" s="15">
        <v>16077</v>
      </c>
      <c r="E115" s="11">
        <v>1</v>
      </c>
      <c r="F115" s="18" t="s">
        <v>4</v>
      </c>
      <c r="G115" s="18" t="s">
        <v>29</v>
      </c>
    </row>
    <row r="116" spans="1:7" ht="23.25">
      <c r="A116" s="11">
        <v>114</v>
      </c>
      <c r="B116" s="8">
        <v>41650</v>
      </c>
      <c r="C116" s="13">
        <v>1186</v>
      </c>
      <c r="D116" s="15">
        <v>11739</v>
      </c>
      <c r="E116" s="11">
        <v>1</v>
      </c>
      <c r="F116" s="18" t="s">
        <v>4</v>
      </c>
      <c r="G116" s="18" t="s">
        <v>29</v>
      </c>
    </row>
    <row r="117" spans="1:7" ht="23.25">
      <c r="A117" s="11">
        <v>115</v>
      </c>
      <c r="B117" s="8">
        <v>41650</v>
      </c>
      <c r="C117" s="13">
        <v>1186</v>
      </c>
      <c r="D117" s="15">
        <v>15696</v>
      </c>
      <c r="E117" s="11">
        <v>1</v>
      </c>
      <c r="F117" s="18" t="s">
        <v>4</v>
      </c>
      <c r="G117" s="18" t="s">
        <v>29</v>
      </c>
    </row>
    <row r="118" spans="1:7" ht="23.25">
      <c r="A118" s="11">
        <v>116</v>
      </c>
      <c r="B118" s="8">
        <v>41650</v>
      </c>
      <c r="C118" s="13">
        <v>1186</v>
      </c>
      <c r="D118" s="15">
        <v>17308</v>
      </c>
      <c r="E118" s="11">
        <v>1</v>
      </c>
      <c r="F118" s="18" t="s">
        <v>4</v>
      </c>
      <c r="G118" s="18" t="s">
        <v>29</v>
      </c>
    </row>
    <row r="119" spans="1:7" ht="23.25">
      <c r="A119" s="11">
        <v>117</v>
      </c>
      <c r="B119" s="8">
        <v>41650</v>
      </c>
      <c r="C119" s="13">
        <v>1186</v>
      </c>
      <c r="D119" s="15">
        <v>17305</v>
      </c>
      <c r="E119" s="11">
        <v>1</v>
      </c>
      <c r="F119" s="18" t="s">
        <v>4</v>
      </c>
      <c r="G119" s="18" t="s">
        <v>29</v>
      </c>
    </row>
    <row r="120" spans="1:7" ht="23.25">
      <c r="A120" s="11">
        <v>118</v>
      </c>
      <c r="B120" s="8">
        <v>41650</v>
      </c>
      <c r="C120" s="13">
        <v>1186</v>
      </c>
      <c r="D120" s="15">
        <v>17707</v>
      </c>
      <c r="E120" s="11">
        <v>1</v>
      </c>
      <c r="F120" s="18" t="s">
        <v>4</v>
      </c>
      <c r="G120" s="18" t="s">
        <v>29</v>
      </c>
    </row>
    <row r="121" spans="1:7" ht="23.25">
      <c r="A121" s="11">
        <v>119</v>
      </c>
      <c r="B121" s="8">
        <v>41650</v>
      </c>
      <c r="C121" s="13">
        <v>1186</v>
      </c>
      <c r="D121" s="15">
        <v>16043</v>
      </c>
      <c r="E121" s="11">
        <v>1</v>
      </c>
      <c r="F121" s="18" t="s">
        <v>4</v>
      </c>
      <c r="G121" s="18" t="s">
        <v>29</v>
      </c>
    </row>
    <row r="122" spans="1:7" ht="23.25">
      <c r="A122" s="11">
        <v>120</v>
      </c>
      <c r="B122" s="8">
        <v>41650</v>
      </c>
      <c r="C122" s="13">
        <v>1186</v>
      </c>
      <c r="D122" s="15">
        <v>16187</v>
      </c>
      <c r="E122" s="11">
        <v>1</v>
      </c>
      <c r="F122" s="18" t="s">
        <v>4</v>
      </c>
      <c r="G122" s="18" t="s">
        <v>29</v>
      </c>
    </row>
    <row r="123" spans="1:7" ht="23.25">
      <c r="A123" s="11">
        <v>121</v>
      </c>
      <c r="B123" s="8">
        <v>41650</v>
      </c>
      <c r="C123" s="13">
        <v>1186</v>
      </c>
      <c r="D123" s="15">
        <v>15829</v>
      </c>
      <c r="E123" s="11">
        <v>1</v>
      </c>
      <c r="F123" s="18" t="s">
        <v>4</v>
      </c>
      <c r="G123" s="18" t="s">
        <v>29</v>
      </c>
    </row>
    <row r="124" spans="1:7" ht="23.25">
      <c r="A124" s="11">
        <v>122</v>
      </c>
      <c r="B124" s="8">
        <v>41653</v>
      </c>
      <c r="C124" s="13">
        <v>26759</v>
      </c>
      <c r="D124" s="15">
        <v>1041</v>
      </c>
      <c r="E124" s="11">
        <v>1</v>
      </c>
      <c r="F124" s="18" t="s">
        <v>3</v>
      </c>
      <c r="G124" s="18" t="s">
        <v>12</v>
      </c>
    </row>
    <row r="125" spans="1:7" ht="23.25">
      <c r="A125" s="11">
        <v>123</v>
      </c>
      <c r="B125" s="8">
        <v>41653</v>
      </c>
      <c r="C125" s="13">
        <v>26759</v>
      </c>
      <c r="D125" s="15">
        <v>5625</v>
      </c>
      <c r="E125" s="11">
        <v>1</v>
      </c>
      <c r="F125" s="18" t="s">
        <v>3</v>
      </c>
      <c r="G125" s="18" t="s">
        <v>12</v>
      </c>
    </row>
    <row r="126" spans="1:7" ht="23.25">
      <c r="A126" s="11">
        <v>124</v>
      </c>
      <c r="B126" s="8">
        <v>41653</v>
      </c>
      <c r="C126" s="13">
        <v>26759</v>
      </c>
      <c r="D126" s="15">
        <v>5782</v>
      </c>
      <c r="E126" s="11">
        <v>1</v>
      </c>
      <c r="F126" s="18" t="s">
        <v>3</v>
      </c>
      <c r="G126" s="18" t="s">
        <v>12</v>
      </c>
    </row>
    <row r="127" spans="1:7" ht="23.25">
      <c r="A127" s="11">
        <v>125</v>
      </c>
      <c r="B127" s="8">
        <v>41653</v>
      </c>
      <c r="C127" s="13">
        <v>26759</v>
      </c>
      <c r="D127" s="15">
        <v>5839</v>
      </c>
      <c r="E127" s="11">
        <v>1</v>
      </c>
      <c r="F127" s="18" t="s">
        <v>3</v>
      </c>
      <c r="G127" s="18" t="s">
        <v>12</v>
      </c>
    </row>
    <row r="128" spans="1:7" ht="23.25">
      <c r="A128" s="11">
        <v>126</v>
      </c>
      <c r="B128" s="8">
        <v>41653</v>
      </c>
      <c r="C128" s="13">
        <v>26759</v>
      </c>
      <c r="D128" s="15">
        <v>5895</v>
      </c>
      <c r="E128" s="11">
        <v>1</v>
      </c>
      <c r="F128" s="18" t="s">
        <v>3</v>
      </c>
      <c r="G128" s="18" t="s">
        <v>12</v>
      </c>
    </row>
    <row r="129" spans="1:7" ht="23.25">
      <c r="A129" s="11">
        <v>127</v>
      </c>
      <c r="B129" s="8">
        <v>41653</v>
      </c>
      <c r="C129" s="13">
        <v>26759</v>
      </c>
      <c r="D129" s="15">
        <v>6592</v>
      </c>
      <c r="E129" s="11">
        <v>1</v>
      </c>
      <c r="F129" s="18" t="s">
        <v>3</v>
      </c>
      <c r="G129" s="18" t="s">
        <v>12</v>
      </c>
    </row>
    <row r="130" spans="1:7" ht="23.25">
      <c r="A130" s="11">
        <v>128</v>
      </c>
      <c r="B130" s="8">
        <v>41653</v>
      </c>
      <c r="C130" s="13">
        <v>26759</v>
      </c>
      <c r="D130" s="15">
        <v>8174</v>
      </c>
      <c r="E130" s="11">
        <v>1</v>
      </c>
      <c r="F130" s="18" t="s">
        <v>3</v>
      </c>
      <c r="G130" s="18" t="s">
        <v>12</v>
      </c>
    </row>
    <row r="131" spans="1:7" ht="23.25">
      <c r="A131" s="11">
        <v>129</v>
      </c>
      <c r="B131" s="8">
        <v>41653</v>
      </c>
      <c r="C131" s="13">
        <v>26759</v>
      </c>
      <c r="D131" s="15">
        <v>8288</v>
      </c>
      <c r="E131" s="11">
        <v>1</v>
      </c>
      <c r="F131" s="18" t="s">
        <v>3</v>
      </c>
      <c r="G131" s="18" t="s">
        <v>12</v>
      </c>
    </row>
    <row r="132" spans="1:7" ht="23.25">
      <c r="A132" s="11">
        <v>130</v>
      </c>
      <c r="B132" s="8">
        <v>41653</v>
      </c>
      <c r="C132" s="13">
        <v>26759</v>
      </c>
      <c r="D132" s="15">
        <v>8291</v>
      </c>
      <c r="E132" s="11">
        <v>1</v>
      </c>
      <c r="F132" s="18" t="s">
        <v>3</v>
      </c>
      <c r="G132" s="18" t="s">
        <v>12</v>
      </c>
    </row>
    <row r="133" spans="1:7" ht="23.25">
      <c r="A133" s="11">
        <v>131</v>
      </c>
      <c r="B133" s="8">
        <v>41653</v>
      </c>
      <c r="C133" s="13">
        <v>26759</v>
      </c>
      <c r="D133" s="15">
        <v>8841</v>
      </c>
      <c r="E133" s="11">
        <v>1</v>
      </c>
      <c r="F133" s="18" t="s">
        <v>3</v>
      </c>
      <c r="G133" s="18" t="s">
        <v>12</v>
      </c>
    </row>
    <row r="134" spans="1:7" ht="23.25">
      <c r="A134" s="11">
        <v>132</v>
      </c>
      <c r="B134" s="8">
        <v>41653</v>
      </c>
      <c r="C134" s="13">
        <v>26759</v>
      </c>
      <c r="D134" s="15">
        <v>9723</v>
      </c>
      <c r="E134" s="11">
        <v>1</v>
      </c>
      <c r="F134" s="18" t="s">
        <v>3</v>
      </c>
      <c r="G134" s="18" t="s">
        <v>12</v>
      </c>
    </row>
    <row r="135" spans="1:7" ht="23.25">
      <c r="A135" s="11">
        <v>133</v>
      </c>
      <c r="B135" s="8">
        <v>41653</v>
      </c>
      <c r="C135" s="13">
        <v>26759</v>
      </c>
      <c r="D135" s="15">
        <v>10171</v>
      </c>
      <c r="E135" s="11">
        <v>1</v>
      </c>
      <c r="F135" s="18" t="s">
        <v>3</v>
      </c>
      <c r="G135" s="18" t="s">
        <v>12</v>
      </c>
    </row>
    <row r="136" spans="1:7" ht="23.25">
      <c r="A136" s="11">
        <v>134</v>
      </c>
      <c r="B136" s="8">
        <v>41653</v>
      </c>
      <c r="C136" s="13">
        <v>26759</v>
      </c>
      <c r="D136" s="15">
        <v>10519</v>
      </c>
      <c r="E136" s="11">
        <v>1</v>
      </c>
      <c r="F136" s="18" t="s">
        <v>3</v>
      </c>
      <c r="G136" s="18" t="s">
        <v>12</v>
      </c>
    </row>
    <row r="137" spans="1:7" ht="23.25">
      <c r="A137" s="11">
        <v>135</v>
      </c>
      <c r="B137" s="8">
        <v>41653</v>
      </c>
      <c r="C137" s="13">
        <v>26759</v>
      </c>
      <c r="D137" s="15">
        <v>10728</v>
      </c>
      <c r="E137" s="11">
        <v>1</v>
      </c>
      <c r="F137" s="18" t="s">
        <v>3</v>
      </c>
      <c r="G137" s="18" t="s">
        <v>12</v>
      </c>
    </row>
    <row r="138" spans="1:7" ht="23.25">
      <c r="A138" s="11">
        <v>136</v>
      </c>
      <c r="B138" s="8">
        <v>41653</v>
      </c>
      <c r="C138" s="13">
        <v>26759</v>
      </c>
      <c r="D138" s="15">
        <v>11018</v>
      </c>
      <c r="E138" s="11">
        <v>1</v>
      </c>
      <c r="F138" s="18" t="s">
        <v>3</v>
      </c>
      <c r="G138" s="18" t="s">
        <v>12</v>
      </c>
    </row>
    <row r="139" spans="1:7" ht="23.25">
      <c r="A139" s="11">
        <v>137</v>
      </c>
      <c r="B139" s="8">
        <v>41653</v>
      </c>
      <c r="C139" s="13">
        <v>26759</v>
      </c>
      <c r="D139" s="15">
        <v>11067</v>
      </c>
      <c r="E139" s="11">
        <v>1</v>
      </c>
      <c r="F139" s="18" t="s">
        <v>3</v>
      </c>
      <c r="G139" s="18" t="s">
        <v>12</v>
      </c>
    </row>
    <row r="140" spans="1:7" ht="23.25">
      <c r="A140" s="11">
        <v>138</v>
      </c>
      <c r="B140" s="8">
        <v>41653</v>
      </c>
      <c r="C140" s="13">
        <v>26759</v>
      </c>
      <c r="D140" s="15">
        <v>13191</v>
      </c>
      <c r="E140" s="11">
        <v>1</v>
      </c>
      <c r="F140" s="18" t="s">
        <v>3</v>
      </c>
      <c r="G140" s="18" t="s">
        <v>12</v>
      </c>
    </row>
    <row r="141" spans="1:7" ht="23.25">
      <c r="A141" s="11">
        <v>139</v>
      </c>
      <c r="B141" s="8">
        <v>41653</v>
      </c>
      <c r="C141" s="13">
        <v>26759</v>
      </c>
      <c r="D141" s="15">
        <v>13252</v>
      </c>
      <c r="E141" s="11">
        <v>1</v>
      </c>
      <c r="F141" s="18" t="s">
        <v>3</v>
      </c>
      <c r="G141" s="18" t="s">
        <v>12</v>
      </c>
    </row>
    <row r="142" spans="1:7" ht="23.25">
      <c r="A142" s="11">
        <v>140</v>
      </c>
      <c r="B142" s="8">
        <v>41653</v>
      </c>
      <c r="C142" s="13">
        <v>26759</v>
      </c>
      <c r="D142" s="15">
        <v>13364</v>
      </c>
      <c r="E142" s="11">
        <v>1</v>
      </c>
      <c r="F142" s="18" t="s">
        <v>3</v>
      </c>
      <c r="G142" s="18" t="s">
        <v>12</v>
      </c>
    </row>
    <row r="143" spans="1:7" ht="23.25">
      <c r="A143" s="11">
        <v>141</v>
      </c>
      <c r="B143" s="8">
        <v>41653</v>
      </c>
      <c r="C143" s="13">
        <v>26759</v>
      </c>
      <c r="D143" s="15">
        <v>13370</v>
      </c>
      <c r="E143" s="11">
        <v>1</v>
      </c>
      <c r="F143" s="18" t="s">
        <v>3</v>
      </c>
      <c r="G143" s="18" t="s">
        <v>12</v>
      </c>
    </row>
    <row r="144" spans="1:7" ht="23.25">
      <c r="A144" s="11">
        <v>142</v>
      </c>
      <c r="B144" s="8">
        <v>41653</v>
      </c>
      <c r="C144" s="13">
        <v>26759</v>
      </c>
      <c r="D144" s="15">
        <v>13385</v>
      </c>
      <c r="E144" s="11">
        <v>1</v>
      </c>
      <c r="F144" s="18" t="s">
        <v>3</v>
      </c>
      <c r="G144" s="18" t="s">
        <v>12</v>
      </c>
    </row>
    <row r="145" spans="1:7" ht="23.25">
      <c r="A145" s="11">
        <v>143</v>
      </c>
      <c r="B145" s="8">
        <v>41653</v>
      </c>
      <c r="C145" s="13">
        <v>26759</v>
      </c>
      <c r="D145" s="15">
        <v>13472</v>
      </c>
      <c r="E145" s="11">
        <v>1</v>
      </c>
      <c r="F145" s="18" t="s">
        <v>3</v>
      </c>
      <c r="G145" s="18" t="s">
        <v>12</v>
      </c>
    </row>
    <row r="146" spans="1:7" ht="23.25">
      <c r="A146" s="11">
        <v>144</v>
      </c>
      <c r="B146" s="8">
        <v>41653</v>
      </c>
      <c r="C146" s="13">
        <v>26759</v>
      </c>
      <c r="D146" s="15">
        <v>13606</v>
      </c>
      <c r="E146" s="11">
        <v>1</v>
      </c>
      <c r="F146" s="18" t="s">
        <v>3</v>
      </c>
      <c r="G146" s="18" t="s">
        <v>12</v>
      </c>
    </row>
    <row r="147" spans="1:7" ht="23.25">
      <c r="A147" s="11">
        <v>145</v>
      </c>
      <c r="B147" s="8">
        <v>41653</v>
      </c>
      <c r="C147" s="13">
        <v>26759</v>
      </c>
      <c r="D147" s="15">
        <v>14350</v>
      </c>
      <c r="E147" s="11">
        <v>1</v>
      </c>
      <c r="F147" s="18" t="s">
        <v>3</v>
      </c>
      <c r="G147" s="18" t="s">
        <v>12</v>
      </c>
    </row>
    <row r="148" spans="1:7" ht="23.25">
      <c r="A148" s="11">
        <v>146</v>
      </c>
      <c r="B148" s="8">
        <v>41653</v>
      </c>
      <c r="C148" s="13">
        <v>26759</v>
      </c>
      <c r="D148" s="15">
        <v>14381</v>
      </c>
      <c r="E148" s="11">
        <v>1</v>
      </c>
      <c r="F148" s="18" t="s">
        <v>3</v>
      </c>
      <c r="G148" s="18" t="s">
        <v>12</v>
      </c>
    </row>
    <row r="149" spans="1:7" ht="23.25">
      <c r="A149" s="11">
        <v>147</v>
      </c>
      <c r="B149" s="8">
        <v>41653</v>
      </c>
      <c r="C149" s="13">
        <v>26759</v>
      </c>
      <c r="D149" s="15">
        <v>14421</v>
      </c>
      <c r="E149" s="11">
        <v>1</v>
      </c>
      <c r="F149" s="18" t="s">
        <v>3</v>
      </c>
      <c r="G149" s="18" t="s">
        <v>12</v>
      </c>
    </row>
    <row r="150" spans="1:7" ht="23.25">
      <c r="A150" s="11">
        <v>148</v>
      </c>
      <c r="B150" s="8">
        <v>41653</v>
      </c>
      <c r="C150" s="13">
        <v>26759</v>
      </c>
      <c r="D150" s="15">
        <v>15497</v>
      </c>
      <c r="E150" s="11">
        <v>1</v>
      </c>
      <c r="F150" s="18" t="s">
        <v>3</v>
      </c>
      <c r="G150" s="18" t="s">
        <v>12</v>
      </c>
    </row>
    <row r="151" spans="1:7" ht="23.25">
      <c r="A151" s="11">
        <v>149</v>
      </c>
      <c r="B151" s="8">
        <v>41653</v>
      </c>
      <c r="C151" s="13">
        <v>26759</v>
      </c>
      <c r="D151" s="15">
        <v>15640</v>
      </c>
      <c r="E151" s="11">
        <v>1</v>
      </c>
      <c r="F151" s="18" t="s">
        <v>3</v>
      </c>
      <c r="G151" s="18" t="s">
        <v>12</v>
      </c>
    </row>
    <row r="152" spans="1:7" ht="23.25">
      <c r="A152" s="11">
        <v>150</v>
      </c>
      <c r="B152" s="8">
        <v>41653</v>
      </c>
      <c r="C152" s="13">
        <v>26759</v>
      </c>
      <c r="D152" s="15">
        <v>16390</v>
      </c>
      <c r="E152" s="11">
        <v>1</v>
      </c>
      <c r="F152" s="18" t="s">
        <v>3</v>
      </c>
      <c r="G152" s="18" t="s">
        <v>12</v>
      </c>
    </row>
    <row r="153" spans="1:7" ht="23.25">
      <c r="A153" s="11">
        <v>151</v>
      </c>
      <c r="B153" s="8">
        <v>41653</v>
      </c>
      <c r="C153" s="13">
        <v>26759</v>
      </c>
      <c r="D153" s="15">
        <v>17577</v>
      </c>
      <c r="E153" s="11">
        <v>1</v>
      </c>
      <c r="F153" s="18" t="s">
        <v>3</v>
      </c>
      <c r="G153" s="18" t="s">
        <v>12</v>
      </c>
    </row>
    <row r="154" spans="1:7" ht="23.25">
      <c r="A154" s="11">
        <v>152</v>
      </c>
      <c r="B154" s="8">
        <v>41653</v>
      </c>
      <c r="C154" s="13">
        <v>26759</v>
      </c>
      <c r="D154" s="15">
        <v>17596</v>
      </c>
      <c r="E154" s="11">
        <v>1</v>
      </c>
      <c r="F154" s="18" t="s">
        <v>3</v>
      </c>
      <c r="G154" s="18" t="s">
        <v>12</v>
      </c>
    </row>
    <row r="155" spans="1:7" ht="23.25">
      <c r="A155" s="11">
        <v>153</v>
      </c>
      <c r="B155" s="8">
        <v>41653</v>
      </c>
      <c r="C155" s="13">
        <v>26759</v>
      </c>
      <c r="D155" s="15">
        <v>17750</v>
      </c>
      <c r="E155" s="11">
        <v>1</v>
      </c>
      <c r="F155" s="18" t="s">
        <v>3</v>
      </c>
      <c r="G155" s="18" t="s">
        <v>12</v>
      </c>
    </row>
    <row r="156" spans="1:7" ht="23.25">
      <c r="A156" s="11">
        <v>154</v>
      </c>
      <c r="B156" s="8">
        <v>41653</v>
      </c>
      <c r="C156" s="13">
        <v>26759</v>
      </c>
      <c r="D156" s="15">
        <v>17748</v>
      </c>
      <c r="E156" s="11">
        <v>1</v>
      </c>
      <c r="F156" s="18" t="s">
        <v>3</v>
      </c>
      <c r="G156" s="18" t="s">
        <v>12</v>
      </c>
    </row>
    <row r="157" spans="1:7" ht="23.25">
      <c r="A157" s="11">
        <v>155</v>
      </c>
      <c r="B157" s="8">
        <v>41653</v>
      </c>
      <c r="C157" s="13">
        <v>26759</v>
      </c>
      <c r="D157" s="15">
        <v>17974</v>
      </c>
      <c r="E157" s="11">
        <v>1</v>
      </c>
      <c r="F157" s="18" t="s">
        <v>3</v>
      </c>
      <c r="G157" s="18" t="s">
        <v>12</v>
      </c>
    </row>
    <row r="158" spans="1:7" ht="23.25">
      <c r="A158" s="11">
        <v>156</v>
      </c>
      <c r="B158" s="8">
        <v>41653</v>
      </c>
      <c r="C158" s="13">
        <v>26759</v>
      </c>
      <c r="D158" s="15">
        <v>18027</v>
      </c>
      <c r="E158" s="11">
        <v>1</v>
      </c>
      <c r="F158" s="18" t="s">
        <v>3</v>
      </c>
      <c r="G158" s="18" t="s">
        <v>12</v>
      </c>
    </row>
    <row r="159" spans="1:7" ht="23.25">
      <c r="A159" s="11">
        <v>157</v>
      </c>
      <c r="B159" s="8">
        <v>41653</v>
      </c>
      <c r="C159" s="13">
        <v>26759</v>
      </c>
      <c r="D159" s="15">
        <v>18227</v>
      </c>
      <c r="E159" s="11">
        <v>1</v>
      </c>
      <c r="F159" s="18" t="s">
        <v>3</v>
      </c>
      <c r="G159" s="18" t="s">
        <v>12</v>
      </c>
    </row>
    <row r="160" spans="1:7" ht="23.25">
      <c r="A160" s="11">
        <v>158</v>
      </c>
      <c r="B160" s="8">
        <v>41653</v>
      </c>
      <c r="C160" s="13">
        <v>26759</v>
      </c>
      <c r="D160" s="15">
        <v>12094</v>
      </c>
      <c r="E160" s="11">
        <v>1</v>
      </c>
      <c r="F160" s="18" t="s">
        <v>3</v>
      </c>
      <c r="G160" s="18" t="s">
        <v>12</v>
      </c>
    </row>
    <row r="161" spans="1:7" ht="23.25">
      <c r="A161" s="11">
        <v>159</v>
      </c>
      <c r="B161" s="8">
        <v>41653</v>
      </c>
      <c r="C161" s="13">
        <v>26759</v>
      </c>
      <c r="D161" s="15">
        <v>18605</v>
      </c>
      <c r="E161" s="11">
        <v>1</v>
      </c>
      <c r="F161" s="18" t="s">
        <v>3</v>
      </c>
      <c r="G161" s="18" t="s">
        <v>12</v>
      </c>
    </row>
    <row r="162" spans="1:7" ht="23.25">
      <c r="A162" s="11">
        <v>160</v>
      </c>
      <c r="B162" s="8">
        <v>41653</v>
      </c>
      <c r="C162" s="13">
        <v>26759</v>
      </c>
      <c r="D162" s="15">
        <v>18602</v>
      </c>
      <c r="E162" s="11">
        <v>1</v>
      </c>
      <c r="F162" s="18" t="s">
        <v>3</v>
      </c>
      <c r="G162" s="18" t="s">
        <v>12</v>
      </c>
    </row>
    <row r="163" spans="1:7" ht="23.25">
      <c r="A163" s="11">
        <v>161</v>
      </c>
      <c r="B163" s="8">
        <v>41653</v>
      </c>
      <c r="C163" s="13">
        <v>26759</v>
      </c>
      <c r="D163" s="15">
        <v>18607</v>
      </c>
      <c r="E163" s="11">
        <v>1</v>
      </c>
      <c r="F163" s="18" t="s">
        <v>3</v>
      </c>
      <c r="G163" s="18" t="s">
        <v>12</v>
      </c>
    </row>
    <row r="164" spans="1:7" ht="23.25">
      <c r="A164" s="11">
        <v>162</v>
      </c>
      <c r="B164" s="8">
        <v>41653</v>
      </c>
      <c r="C164" s="13">
        <v>26759</v>
      </c>
      <c r="D164" s="15">
        <v>18686</v>
      </c>
      <c r="E164" s="11">
        <v>1</v>
      </c>
      <c r="F164" s="18" t="s">
        <v>3</v>
      </c>
      <c r="G164" s="18" t="s">
        <v>12</v>
      </c>
    </row>
    <row r="165" spans="1:7" ht="23.25">
      <c r="A165" s="11">
        <v>163</v>
      </c>
      <c r="B165" s="8">
        <v>41653</v>
      </c>
      <c r="C165" s="13">
        <v>26759</v>
      </c>
      <c r="D165" s="15">
        <v>18685</v>
      </c>
      <c r="E165" s="11">
        <v>1</v>
      </c>
      <c r="F165" s="18" t="s">
        <v>3</v>
      </c>
      <c r="G165" s="18" t="s">
        <v>12</v>
      </c>
    </row>
    <row r="166" spans="1:7" ht="23.25">
      <c r="A166" s="11">
        <v>164</v>
      </c>
      <c r="B166" s="8">
        <v>41653</v>
      </c>
      <c r="C166" s="13">
        <v>26759</v>
      </c>
      <c r="D166" s="15">
        <v>18565</v>
      </c>
      <c r="E166" s="11">
        <v>1</v>
      </c>
      <c r="F166" s="18" t="s">
        <v>3</v>
      </c>
      <c r="G166" s="18" t="s">
        <v>12</v>
      </c>
    </row>
    <row r="167" spans="1:7" ht="23.25">
      <c r="A167" s="11">
        <v>165</v>
      </c>
      <c r="B167" s="8">
        <v>41657</v>
      </c>
      <c r="C167" s="13">
        <v>1192</v>
      </c>
      <c r="D167" s="15">
        <v>9818</v>
      </c>
      <c r="E167" s="11">
        <v>1</v>
      </c>
      <c r="F167" s="18" t="s">
        <v>1</v>
      </c>
      <c r="G167" s="18" t="s">
        <v>27</v>
      </c>
    </row>
    <row r="168" spans="1:7" ht="23.25">
      <c r="A168" s="11">
        <v>166</v>
      </c>
      <c r="B168" s="8">
        <v>41657</v>
      </c>
      <c r="C168" s="13">
        <v>1192</v>
      </c>
      <c r="D168" s="15">
        <v>17715</v>
      </c>
      <c r="E168" s="11">
        <v>1</v>
      </c>
      <c r="F168" s="18" t="s">
        <v>1</v>
      </c>
      <c r="G168" s="18" t="s">
        <v>27</v>
      </c>
    </row>
    <row r="169" spans="1:7" ht="23.25">
      <c r="A169" s="11">
        <v>167</v>
      </c>
      <c r="B169" s="8">
        <v>41657</v>
      </c>
      <c r="C169" s="13">
        <v>1192</v>
      </c>
      <c r="D169" s="15">
        <v>6829</v>
      </c>
      <c r="E169" s="11">
        <v>1</v>
      </c>
      <c r="F169" s="18" t="s">
        <v>1</v>
      </c>
      <c r="G169" s="18" t="s">
        <v>27</v>
      </c>
    </row>
    <row r="170" spans="1:7" ht="23.25">
      <c r="A170" s="11">
        <v>168</v>
      </c>
      <c r="B170" s="8">
        <v>41657</v>
      </c>
      <c r="C170" s="13">
        <v>1192</v>
      </c>
      <c r="D170" s="15">
        <v>17793</v>
      </c>
      <c r="E170" s="11">
        <v>1</v>
      </c>
      <c r="F170" s="18" t="s">
        <v>1</v>
      </c>
      <c r="G170" s="18" t="s">
        <v>27</v>
      </c>
    </row>
    <row r="171" spans="1:7" ht="23.25">
      <c r="A171" s="11">
        <v>169</v>
      </c>
      <c r="B171" s="8">
        <v>41657</v>
      </c>
      <c r="C171" s="13">
        <v>1192</v>
      </c>
      <c r="D171" s="15">
        <v>17797</v>
      </c>
      <c r="E171" s="11">
        <v>1</v>
      </c>
      <c r="F171" s="18" t="s">
        <v>1</v>
      </c>
      <c r="G171" s="18" t="s">
        <v>27</v>
      </c>
    </row>
    <row r="172" spans="1:7" ht="23.25">
      <c r="A172" s="11">
        <v>170</v>
      </c>
      <c r="B172" s="8">
        <v>41657</v>
      </c>
      <c r="C172" s="13">
        <v>1192</v>
      </c>
      <c r="D172" s="15">
        <v>17725</v>
      </c>
      <c r="E172" s="11">
        <v>1</v>
      </c>
      <c r="F172" s="18" t="s">
        <v>1</v>
      </c>
      <c r="G172" s="18" t="s">
        <v>27</v>
      </c>
    </row>
    <row r="173" spans="1:7" ht="23.25">
      <c r="A173" s="11">
        <v>171</v>
      </c>
      <c r="B173" s="8">
        <v>41657</v>
      </c>
      <c r="C173" s="13">
        <v>1192</v>
      </c>
      <c r="D173" s="15">
        <v>17712</v>
      </c>
      <c r="E173" s="11">
        <v>1</v>
      </c>
      <c r="F173" s="18" t="s">
        <v>1</v>
      </c>
      <c r="G173" s="18" t="s">
        <v>27</v>
      </c>
    </row>
    <row r="174" spans="1:7" ht="23.25">
      <c r="A174" s="11">
        <v>172</v>
      </c>
      <c r="B174" s="8">
        <v>41657</v>
      </c>
      <c r="C174" s="13">
        <v>1192</v>
      </c>
      <c r="D174" s="15">
        <v>17218</v>
      </c>
      <c r="E174" s="11">
        <v>1</v>
      </c>
      <c r="F174" s="18" t="s">
        <v>1</v>
      </c>
      <c r="G174" s="18" t="s">
        <v>27</v>
      </c>
    </row>
    <row r="175" spans="1:7" ht="23.25">
      <c r="A175" s="11">
        <v>173</v>
      </c>
      <c r="B175" s="8">
        <v>41657</v>
      </c>
      <c r="C175" s="13">
        <v>1192</v>
      </c>
      <c r="D175" s="15">
        <v>17155</v>
      </c>
      <c r="E175" s="11">
        <v>1</v>
      </c>
      <c r="F175" s="18" t="s">
        <v>1</v>
      </c>
      <c r="G175" s="18" t="s">
        <v>27</v>
      </c>
    </row>
    <row r="176" spans="1:7" ht="23.25">
      <c r="A176" s="11">
        <v>174</v>
      </c>
      <c r="B176" s="8">
        <v>41657</v>
      </c>
      <c r="C176" s="13">
        <v>1192</v>
      </c>
      <c r="D176" s="15">
        <v>15128</v>
      </c>
      <c r="E176" s="11">
        <v>1</v>
      </c>
      <c r="F176" s="18" t="s">
        <v>1</v>
      </c>
      <c r="G176" s="18" t="s">
        <v>27</v>
      </c>
    </row>
    <row r="177" spans="1:7" ht="23.25">
      <c r="A177" s="11">
        <v>175</v>
      </c>
      <c r="B177" s="8">
        <v>41657</v>
      </c>
      <c r="C177" s="13">
        <v>1192</v>
      </c>
      <c r="D177" s="15">
        <v>17221</v>
      </c>
      <c r="E177" s="11">
        <v>1</v>
      </c>
      <c r="F177" s="18" t="s">
        <v>1</v>
      </c>
      <c r="G177" s="18" t="s">
        <v>27</v>
      </c>
    </row>
    <row r="178" spans="1:7" ht="23.25">
      <c r="A178" s="11">
        <v>176</v>
      </c>
      <c r="B178" s="8">
        <v>41657</v>
      </c>
      <c r="C178" s="13">
        <v>1192</v>
      </c>
      <c r="D178" s="15">
        <v>17317</v>
      </c>
      <c r="E178" s="11">
        <v>1</v>
      </c>
      <c r="F178" s="18" t="s">
        <v>1</v>
      </c>
      <c r="G178" s="18" t="s">
        <v>27</v>
      </c>
    </row>
    <row r="179" spans="1:7" ht="23.25">
      <c r="A179" s="11">
        <v>177</v>
      </c>
      <c r="B179" s="8">
        <v>41657</v>
      </c>
      <c r="C179" s="13">
        <v>1192</v>
      </c>
      <c r="D179" s="15">
        <v>15929</v>
      </c>
      <c r="E179" s="11">
        <v>1</v>
      </c>
      <c r="F179" s="18" t="s">
        <v>1</v>
      </c>
      <c r="G179" s="18" t="s">
        <v>27</v>
      </c>
    </row>
    <row r="180" spans="1:7" ht="23.25">
      <c r="A180" s="11">
        <v>178</v>
      </c>
      <c r="B180" s="8">
        <v>41657</v>
      </c>
      <c r="C180" s="13">
        <v>1192</v>
      </c>
      <c r="D180" s="15">
        <v>17086</v>
      </c>
      <c r="E180" s="11">
        <v>1</v>
      </c>
      <c r="F180" s="18" t="s">
        <v>1</v>
      </c>
      <c r="G180" s="18" t="s">
        <v>27</v>
      </c>
    </row>
    <row r="181" spans="1:7" ht="23.25">
      <c r="A181" s="11">
        <v>179</v>
      </c>
      <c r="B181" s="8">
        <v>41657</v>
      </c>
      <c r="C181" s="13">
        <v>1192</v>
      </c>
      <c r="D181" s="15">
        <v>17817</v>
      </c>
      <c r="E181" s="11">
        <v>1</v>
      </c>
      <c r="F181" s="18" t="s">
        <v>1</v>
      </c>
      <c r="G181" s="18" t="s">
        <v>27</v>
      </c>
    </row>
    <row r="182" spans="1:7" ht="23.25">
      <c r="A182" s="11">
        <v>180</v>
      </c>
      <c r="B182" s="8">
        <v>41657</v>
      </c>
      <c r="C182" s="13">
        <v>1192</v>
      </c>
      <c r="D182" s="15">
        <v>16326</v>
      </c>
      <c r="E182" s="11">
        <v>1</v>
      </c>
      <c r="F182" s="18" t="s">
        <v>1</v>
      </c>
      <c r="G182" s="18" t="s">
        <v>27</v>
      </c>
    </row>
    <row r="183" spans="1:7" ht="23.25">
      <c r="A183" s="11">
        <v>181</v>
      </c>
      <c r="B183" s="8">
        <v>41657</v>
      </c>
      <c r="C183" s="13">
        <v>1192</v>
      </c>
      <c r="D183" s="15">
        <v>9058</v>
      </c>
      <c r="E183" s="11">
        <v>1</v>
      </c>
      <c r="F183" s="18" t="s">
        <v>1</v>
      </c>
      <c r="G183" s="18" t="s">
        <v>27</v>
      </c>
    </row>
    <row r="184" spans="1:7" ht="23.25">
      <c r="A184" s="11">
        <v>182</v>
      </c>
      <c r="B184" s="8">
        <v>41657</v>
      </c>
      <c r="C184" s="13">
        <v>1192</v>
      </c>
      <c r="D184" s="15">
        <v>17258</v>
      </c>
      <c r="E184" s="11">
        <v>1</v>
      </c>
      <c r="F184" s="18" t="s">
        <v>1</v>
      </c>
      <c r="G184" s="18" t="s">
        <v>27</v>
      </c>
    </row>
    <row r="185" spans="1:7" ht="23.25">
      <c r="A185" s="11">
        <v>183</v>
      </c>
      <c r="B185" s="8">
        <v>41657</v>
      </c>
      <c r="C185" s="13">
        <v>1192</v>
      </c>
      <c r="D185" s="15">
        <v>17970</v>
      </c>
      <c r="E185" s="11">
        <v>1</v>
      </c>
      <c r="F185" s="18" t="s">
        <v>1</v>
      </c>
      <c r="G185" s="18" t="s">
        <v>27</v>
      </c>
    </row>
    <row r="186" spans="1:7" ht="23.25">
      <c r="A186" s="11">
        <v>184</v>
      </c>
      <c r="B186" s="8">
        <v>41657</v>
      </c>
      <c r="C186" s="13">
        <v>1192</v>
      </c>
      <c r="D186" s="15">
        <v>16199</v>
      </c>
      <c r="E186" s="11">
        <v>1</v>
      </c>
      <c r="F186" s="18" t="s">
        <v>1</v>
      </c>
      <c r="G186" s="18" t="s">
        <v>27</v>
      </c>
    </row>
    <row r="187" spans="1:7" ht="23.25">
      <c r="A187" s="11">
        <v>185</v>
      </c>
      <c r="B187" s="8">
        <v>41657</v>
      </c>
      <c r="C187" s="13">
        <v>1192</v>
      </c>
      <c r="D187" s="15">
        <v>14942</v>
      </c>
      <c r="E187" s="11">
        <v>1</v>
      </c>
      <c r="F187" s="18" t="s">
        <v>1</v>
      </c>
      <c r="G187" s="18" t="s">
        <v>27</v>
      </c>
    </row>
    <row r="188" spans="1:7" ht="23.25">
      <c r="A188" s="11">
        <v>186</v>
      </c>
      <c r="B188" s="8">
        <v>41657</v>
      </c>
      <c r="C188" s="13">
        <v>1192</v>
      </c>
      <c r="D188" s="15">
        <v>16178</v>
      </c>
      <c r="E188" s="11">
        <v>1</v>
      </c>
      <c r="F188" s="18" t="s">
        <v>1</v>
      </c>
      <c r="G188" s="18" t="s">
        <v>27</v>
      </c>
    </row>
    <row r="189" spans="1:7" ht="23.25">
      <c r="A189" s="11">
        <v>187</v>
      </c>
      <c r="B189" s="8">
        <v>41657</v>
      </c>
      <c r="C189" s="13">
        <v>1192</v>
      </c>
      <c r="D189" s="15">
        <v>17915</v>
      </c>
      <c r="E189" s="11">
        <v>1</v>
      </c>
      <c r="F189" s="18" t="s">
        <v>1</v>
      </c>
      <c r="G189" s="18" t="s">
        <v>27</v>
      </c>
    </row>
    <row r="190" spans="1:7" ht="23.25">
      <c r="A190" s="11">
        <v>188</v>
      </c>
      <c r="B190" s="8">
        <v>41657</v>
      </c>
      <c r="C190" s="13">
        <v>1192</v>
      </c>
      <c r="D190" s="15">
        <v>13867</v>
      </c>
      <c r="E190" s="11">
        <v>1</v>
      </c>
      <c r="F190" s="18" t="s">
        <v>1</v>
      </c>
      <c r="G190" s="18" t="s">
        <v>27</v>
      </c>
    </row>
    <row r="191" spans="1:7" ht="23.25">
      <c r="A191" s="11">
        <v>189</v>
      </c>
      <c r="B191" s="8">
        <v>41657</v>
      </c>
      <c r="C191" s="13">
        <v>1192</v>
      </c>
      <c r="D191" s="15">
        <v>13868</v>
      </c>
      <c r="E191" s="11">
        <v>1</v>
      </c>
      <c r="F191" s="18" t="s">
        <v>1</v>
      </c>
      <c r="G191" s="18" t="s">
        <v>27</v>
      </c>
    </row>
    <row r="192" spans="1:7" ht="23.25">
      <c r="A192" s="11">
        <v>190</v>
      </c>
      <c r="B192" s="8">
        <v>41657</v>
      </c>
      <c r="C192" s="13">
        <v>1192</v>
      </c>
      <c r="D192" s="15">
        <v>15939</v>
      </c>
      <c r="E192" s="11">
        <v>1</v>
      </c>
      <c r="F192" s="18" t="s">
        <v>1</v>
      </c>
      <c r="G192" s="18" t="s">
        <v>27</v>
      </c>
    </row>
    <row r="193" spans="1:7" ht="23.25">
      <c r="A193" s="11">
        <v>191</v>
      </c>
      <c r="B193" s="8">
        <v>41657</v>
      </c>
      <c r="C193" s="13">
        <v>1192</v>
      </c>
      <c r="D193" s="15">
        <v>12097</v>
      </c>
      <c r="E193" s="11">
        <v>1</v>
      </c>
      <c r="F193" s="18" t="s">
        <v>1</v>
      </c>
      <c r="G193" s="18" t="s">
        <v>27</v>
      </c>
    </row>
    <row r="194" spans="1:7" ht="23.25">
      <c r="A194" s="11">
        <v>192</v>
      </c>
      <c r="B194" s="8">
        <v>41657</v>
      </c>
      <c r="C194" s="13">
        <v>1192</v>
      </c>
      <c r="D194" s="15">
        <v>9818</v>
      </c>
      <c r="E194" s="11">
        <v>1</v>
      </c>
      <c r="F194" s="18" t="s">
        <v>4</v>
      </c>
      <c r="G194" s="18" t="s">
        <v>27</v>
      </c>
    </row>
    <row r="195" spans="1:7" ht="23.25">
      <c r="A195" s="11">
        <v>193</v>
      </c>
      <c r="B195" s="8">
        <v>41657</v>
      </c>
      <c r="C195" s="13">
        <v>1192</v>
      </c>
      <c r="D195" s="15">
        <v>17715</v>
      </c>
      <c r="E195" s="11">
        <v>1</v>
      </c>
      <c r="F195" s="18" t="s">
        <v>4</v>
      </c>
      <c r="G195" s="18" t="s">
        <v>27</v>
      </c>
    </row>
    <row r="196" spans="1:7" ht="23.25">
      <c r="A196" s="11">
        <v>194</v>
      </c>
      <c r="B196" s="8">
        <v>41657</v>
      </c>
      <c r="C196" s="13">
        <v>1192</v>
      </c>
      <c r="D196" s="15">
        <v>6829</v>
      </c>
      <c r="E196" s="11">
        <v>1</v>
      </c>
      <c r="F196" s="18" t="s">
        <v>4</v>
      </c>
      <c r="G196" s="18" t="s">
        <v>27</v>
      </c>
    </row>
    <row r="197" spans="1:7" ht="23.25">
      <c r="A197" s="11">
        <v>195</v>
      </c>
      <c r="B197" s="8">
        <v>41657</v>
      </c>
      <c r="C197" s="13">
        <v>1192</v>
      </c>
      <c r="D197" s="15">
        <v>17793</v>
      </c>
      <c r="E197" s="11">
        <v>1</v>
      </c>
      <c r="F197" s="18" t="s">
        <v>4</v>
      </c>
      <c r="G197" s="18" t="s">
        <v>27</v>
      </c>
    </row>
    <row r="198" spans="1:7" ht="23.25">
      <c r="A198" s="11">
        <v>196</v>
      </c>
      <c r="B198" s="8">
        <v>41657</v>
      </c>
      <c r="C198" s="13">
        <v>1192</v>
      </c>
      <c r="D198" s="15">
        <v>17797</v>
      </c>
      <c r="E198" s="11">
        <v>1</v>
      </c>
      <c r="F198" s="18" t="s">
        <v>4</v>
      </c>
      <c r="G198" s="18" t="s">
        <v>27</v>
      </c>
    </row>
    <row r="199" spans="1:7" ht="23.25">
      <c r="A199" s="11">
        <v>197</v>
      </c>
      <c r="B199" s="8">
        <v>41657</v>
      </c>
      <c r="C199" s="13">
        <v>1192</v>
      </c>
      <c r="D199" s="15">
        <v>17725</v>
      </c>
      <c r="E199" s="11">
        <v>1</v>
      </c>
      <c r="F199" s="18" t="s">
        <v>4</v>
      </c>
      <c r="G199" s="18" t="s">
        <v>27</v>
      </c>
    </row>
    <row r="200" spans="1:7" ht="23.25">
      <c r="A200" s="11">
        <v>198</v>
      </c>
      <c r="B200" s="8">
        <v>41657</v>
      </c>
      <c r="C200" s="13">
        <v>1192</v>
      </c>
      <c r="D200" s="15">
        <v>17712</v>
      </c>
      <c r="E200" s="11">
        <v>1</v>
      </c>
      <c r="F200" s="18" t="s">
        <v>4</v>
      </c>
      <c r="G200" s="18" t="s">
        <v>27</v>
      </c>
    </row>
    <row r="201" spans="1:7" ht="23.25">
      <c r="A201" s="11">
        <v>199</v>
      </c>
      <c r="B201" s="8">
        <v>41657</v>
      </c>
      <c r="C201" s="13">
        <v>1192</v>
      </c>
      <c r="D201" s="15">
        <v>17218</v>
      </c>
      <c r="E201" s="11">
        <v>1</v>
      </c>
      <c r="F201" s="18" t="s">
        <v>4</v>
      </c>
      <c r="G201" s="18" t="s">
        <v>27</v>
      </c>
    </row>
    <row r="202" spans="1:7" ht="23.25">
      <c r="A202" s="11">
        <v>200</v>
      </c>
      <c r="B202" s="8">
        <v>41657</v>
      </c>
      <c r="C202" s="13">
        <v>1192</v>
      </c>
      <c r="D202" s="15">
        <v>17155</v>
      </c>
      <c r="E202" s="11">
        <v>1</v>
      </c>
      <c r="F202" s="18" t="s">
        <v>4</v>
      </c>
      <c r="G202" s="18" t="s">
        <v>27</v>
      </c>
    </row>
    <row r="203" spans="1:7" ht="23.25">
      <c r="A203" s="11">
        <v>201</v>
      </c>
      <c r="B203" s="8">
        <v>41657</v>
      </c>
      <c r="C203" s="13">
        <v>1192</v>
      </c>
      <c r="D203" s="15">
        <v>15128</v>
      </c>
      <c r="E203" s="11">
        <v>1</v>
      </c>
      <c r="F203" s="18" t="s">
        <v>4</v>
      </c>
      <c r="G203" s="18" t="s">
        <v>27</v>
      </c>
    </row>
    <row r="204" spans="1:7" ht="23.25">
      <c r="A204" s="11">
        <v>202</v>
      </c>
      <c r="B204" s="8">
        <v>41657</v>
      </c>
      <c r="C204" s="13">
        <v>1192</v>
      </c>
      <c r="D204" s="15">
        <v>17221</v>
      </c>
      <c r="E204" s="11">
        <v>1</v>
      </c>
      <c r="F204" s="18" t="s">
        <v>4</v>
      </c>
      <c r="G204" s="18" t="s">
        <v>27</v>
      </c>
    </row>
    <row r="205" spans="1:7" ht="23.25">
      <c r="A205" s="11">
        <v>203</v>
      </c>
      <c r="B205" s="8">
        <v>41657</v>
      </c>
      <c r="C205" s="13">
        <v>1192</v>
      </c>
      <c r="D205" s="15">
        <v>17317</v>
      </c>
      <c r="E205" s="11">
        <v>1</v>
      </c>
      <c r="F205" s="18" t="s">
        <v>4</v>
      </c>
      <c r="G205" s="18" t="s">
        <v>27</v>
      </c>
    </row>
    <row r="206" spans="1:7" ht="23.25">
      <c r="A206" s="11">
        <v>204</v>
      </c>
      <c r="B206" s="8">
        <v>41657</v>
      </c>
      <c r="C206" s="13">
        <v>1192</v>
      </c>
      <c r="D206" s="15">
        <v>15929</v>
      </c>
      <c r="E206" s="11">
        <v>1</v>
      </c>
      <c r="F206" s="18" t="s">
        <v>4</v>
      </c>
      <c r="G206" s="18" t="s">
        <v>27</v>
      </c>
    </row>
    <row r="207" spans="1:7" ht="23.25">
      <c r="A207" s="11">
        <v>205</v>
      </c>
      <c r="B207" s="8">
        <v>41657</v>
      </c>
      <c r="C207" s="13">
        <v>1192</v>
      </c>
      <c r="D207" s="15">
        <v>17086</v>
      </c>
      <c r="E207" s="11">
        <v>1</v>
      </c>
      <c r="F207" s="18" t="s">
        <v>4</v>
      </c>
      <c r="G207" s="18" t="s">
        <v>27</v>
      </c>
    </row>
    <row r="208" spans="1:7" ht="23.25">
      <c r="A208" s="11">
        <v>206</v>
      </c>
      <c r="B208" s="8">
        <v>41657</v>
      </c>
      <c r="C208" s="13">
        <v>1192</v>
      </c>
      <c r="D208" s="15">
        <v>17817</v>
      </c>
      <c r="E208" s="11">
        <v>1</v>
      </c>
      <c r="F208" s="18" t="s">
        <v>4</v>
      </c>
      <c r="G208" s="18" t="s">
        <v>27</v>
      </c>
    </row>
    <row r="209" spans="1:7" ht="23.25">
      <c r="A209" s="11">
        <v>207</v>
      </c>
      <c r="B209" s="8">
        <v>41657</v>
      </c>
      <c r="C209" s="13">
        <v>1192</v>
      </c>
      <c r="D209" s="15">
        <v>16326</v>
      </c>
      <c r="E209" s="11">
        <v>1</v>
      </c>
      <c r="F209" s="18" t="s">
        <v>4</v>
      </c>
      <c r="G209" s="18" t="s">
        <v>27</v>
      </c>
    </row>
    <row r="210" spans="1:7" ht="23.25">
      <c r="A210" s="11">
        <v>208</v>
      </c>
      <c r="B210" s="8">
        <v>41657</v>
      </c>
      <c r="C210" s="13">
        <v>1192</v>
      </c>
      <c r="D210" s="15">
        <v>9058</v>
      </c>
      <c r="E210" s="11">
        <v>1</v>
      </c>
      <c r="F210" s="18" t="s">
        <v>4</v>
      </c>
      <c r="G210" s="18" t="s">
        <v>27</v>
      </c>
    </row>
    <row r="211" spans="1:7" ht="23.25">
      <c r="A211" s="11">
        <v>209</v>
      </c>
      <c r="B211" s="8">
        <v>41657</v>
      </c>
      <c r="C211" s="13">
        <v>1192</v>
      </c>
      <c r="D211" s="15">
        <v>17258</v>
      </c>
      <c r="E211" s="11">
        <v>1</v>
      </c>
      <c r="F211" s="18" t="s">
        <v>4</v>
      </c>
      <c r="G211" s="18" t="s">
        <v>27</v>
      </c>
    </row>
    <row r="212" spans="1:7" ht="23.25">
      <c r="A212" s="11">
        <v>210</v>
      </c>
      <c r="B212" s="8">
        <v>41657</v>
      </c>
      <c r="C212" s="13">
        <v>1192</v>
      </c>
      <c r="D212" s="15">
        <v>17970</v>
      </c>
      <c r="E212" s="11">
        <v>1</v>
      </c>
      <c r="F212" s="18" t="s">
        <v>4</v>
      </c>
      <c r="G212" s="18" t="s">
        <v>27</v>
      </c>
    </row>
    <row r="213" spans="1:7" ht="23.25">
      <c r="A213" s="11">
        <v>211</v>
      </c>
      <c r="B213" s="8">
        <v>41657</v>
      </c>
      <c r="C213" s="13">
        <v>1192</v>
      </c>
      <c r="D213" s="15">
        <v>16199</v>
      </c>
      <c r="E213" s="11">
        <v>1</v>
      </c>
      <c r="F213" s="18" t="s">
        <v>4</v>
      </c>
      <c r="G213" s="18" t="s">
        <v>27</v>
      </c>
    </row>
    <row r="214" spans="1:7" ht="23.25">
      <c r="A214" s="11">
        <v>212</v>
      </c>
      <c r="B214" s="8">
        <v>41657</v>
      </c>
      <c r="C214" s="13">
        <v>1192</v>
      </c>
      <c r="D214" s="15">
        <v>14942</v>
      </c>
      <c r="E214" s="11">
        <v>1</v>
      </c>
      <c r="F214" s="18" t="s">
        <v>4</v>
      </c>
      <c r="G214" s="18" t="s">
        <v>27</v>
      </c>
    </row>
    <row r="215" spans="1:7" ht="23.25">
      <c r="A215" s="11">
        <v>213</v>
      </c>
      <c r="B215" s="8">
        <v>41657</v>
      </c>
      <c r="C215" s="13">
        <v>1192</v>
      </c>
      <c r="D215" s="15">
        <v>16178</v>
      </c>
      <c r="E215" s="11">
        <v>1</v>
      </c>
      <c r="F215" s="18" t="s">
        <v>4</v>
      </c>
      <c r="G215" s="18" t="s">
        <v>27</v>
      </c>
    </row>
    <row r="216" spans="1:7" ht="23.25">
      <c r="A216" s="11">
        <v>214</v>
      </c>
      <c r="B216" s="8">
        <v>41657</v>
      </c>
      <c r="C216" s="13">
        <v>1192</v>
      </c>
      <c r="D216" s="15">
        <v>17915</v>
      </c>
      <c r="E216" s="11">
        <v>1</v>
      </c>
      <c r="F216" s="18" t="s">
        <v>4</v>
      </c>
      <c r="G216" s="18" t="s">
        <v>27</v>
      </c>
    </row>
    <row r="217" spans="1:7" ht="23.25">
      <c r="A217" s="11">
        <v>215</v>
      </c>
      <c r="B217" s="8">
        <v>41657</v>
      </c>
      <c r="C217" s="13">
        <v>1192</v>
      </c>
      <c r="D217" s="15">
        <v>13867</v>
      </c>
      <c r="E217" s="11">
        <v>1</v>
      </c>
      <c r="F217" s="18" t="s">
        <v>4</v>
      </c>
      <c r="G217" s="18" t="s">
        <v>27</v>
      </c>
    </row>
    <row r="218" spans="1:7" ht="23.25">
      <c r="A218" s="11">
        <v>216</v>
      </c>
      <c r="B218" s="8">
        <v>41657</v>
      </c>
      <c r="C218" s="13">
        <v>1192</v>
      </c>
      <c r="D218" s="15">
        <v>13868</v>
      </c>
      <c r="E218" s="11">
        <v>1</v>
      </c>
      <c r="F218" s="18" t="s">
        <v>4</v>
      </c>
      <c r="G218" s="18" t="s">
        <v>27</v>
      </c>
    </row>
    <row r="219" spans="1:7" ht="23.25">
      <c r="A219" s="11">
        <v>217</v>
      </c>
      <c r="B219" s="8">
        <v>41657</v>
      </c>
      <c r="C219" s="13">
        <v>1192</v>
      </c>
      <c r="D219" s="15">
        <v>15939</v>
      </c>
      <c r="E219" s="11">
        <v>1</v>
      </c>
      <c r="F219" s="18" t="s">
        <v>4</v>
      </c>
      <c r="G219" s="18" t="s">
        <v>27</v>
      </c>
    </row>
    <row r="220" spans="1:7" ht="23.25">
      <c r="A220" s="11">
        <v>218</v>
      </c>
      <c r="B220" s="8">
        <v>41657</v>
      </c>
      <c r="C220" s="13">
        <v>1192</v>
      </c>
      <c r="D220" s="15">
        <v>12097</v>
      </c>
      <c r="E220" s="11">
        <v>1</v>
      </c>
      <c r="F220" s="18" t="s">
        <v>4</v>
      </c>
      <c r="G220" s="18" t="s">
        <v>27</v>
      </c>
    </row>
    <row r="221" spans="1:7" ht="23.25">
      <c r="A221" s="11">
        <v>219</v>
      </c>
      <c r="B221" s="8">
        <v>41657</v>
      </c>
      <c r="C221" s="13">
        <v>1192</v>
      </c>
      <c r="D221" s="15">
        <v>9818</v>
      </c>
      <c r="E221" s="11">
        <v>1</v>
      </c>
      <c r="F221" s="18" t="s">
        <v>58</v>
      </c>
      <c r="G221" s="18" t="s">
        <v>27</v>
      </c>
    </row>
    <row r="222" spans="1:7" ht="23.25">
      <c r="A222" s="11">
        <v>220</v>
      </c>
      <c r="B222" s="8">
        <v>41657</v>
      </c>
      <c r="C222" s="13">
        <v>1192</v>
      </c>
      <c r="D222" s="15">
        <v>17715</v>
      </c>
      <c r="E222" s="11">
        <v>1</v>
      </c>
      <c r="F222" s="18" t="s">
        <v>58</v>
      </c>
      <c r="G222" s="18" t="s">
        <v>27</v>
      </c>
    </row>
    <row r="223" spans="1:7" ht="23.25">
      <c r="A223" s="11">
        <v>221</v>
      </c>
      <c r="B223" s="8">
        <v>41657</v>
      </c>
      <c r="C223" s="13">
        <v>1192</v>
      </c>
      <c r="D223" s="15">
        <v>6829</v>
      </c>
      <c r="E223" s="11">
        <v>1</v>
      </c>
      <c r="F223" s="18" t="s">
        <v>58</v>
      </c>
      <c r="G223" s="18" t="s">
        <v>27</v>
      </c>
    </row>
    <row r="224" spans="1:7" ht="23.25">
      <c r="A224" s="11">
        <v>222</v>
      </c>
      <c r="B224" s="8">
        <v>41657</v>
      </c>
      <c r="C224" s="13">
        <v>1192</v>
      </c>
      <c r="D224" s="15">
        <v>17793</v>
      </c>
      <c r="E224" s="11">
        <v>1</v>
      </c>
      <c r="F224" s="18" t="s">
        <v>58</v>
      </c>
      <c r="G224" s="18" t="s">
        <v>27</v>
      </c>
    </row>
    <row r="225" spans="1:7" ht="23.25">
      <c r="A225" s="11">
        <v>223</v>
      </c>
      <c r="B225" s="8">
        <v>41657</v>
      </c>
      <c r="C225" s="13">
        <v>1192</v>
      </c>
      <c r="D225" s="15">
        <v>17797</v>
      </c>
      <c r="E225" s="11">
        <v>1</v>
      </c>
      <c r="F225" s="18" t="s">
        <v>58</v>
      </c>
      <c r="G225" s="18" t="s">
        <v>27</v>
      </c>
    </row>
    <row r="226" spans="1:7" ht="23.25">
      <c r="A226" s="11">
        <v>224</v>
      </c>
      <c r="B226" s="8">
        <v>41657</v>
      </c>
      <c r="C226" s="13">
        <v>1192</v>
      </c>
      <c r="D226" s="15">
        <v>17725</v>
      </c>
      <c r="E226" s="11">
        <v>1</v>
      </c>
      <c r="F226" s="18" t="s">
        <v>58</v>
      </c>
      <c r="G226" s="18" t="s">
        <v>27</v>
      </c>
    </row>
    <row r="227" spans="1:7" ht="23.25">
      <c r="A227" s="11">
        <v>225</v>
      </c>
      <c r="B227" s="8">
        <v>41657</v>
      </c>
      <c r="C227" s="13">
        <v>1192</v>
      </c>
      <c r="D227" s="15">
        <v>17712</v>
      </c>
      <c r="E227" s="11">
        <v>1</v>
      </c>
      <c r="F227" s="18" t="s">
        <v>58</v>
      </c>
      <c r="G227" s="18" t="s">
        <v>27</v>
      </c>
    </row>
    <row r="228" spans="1:7" ht="23.25">
      <c r="A228" s="11">
        <v>226</v>
      </c>
      <c r="B228" s="8">
        <v>41657</v>
      </c>
      <c r="C228" s="13">
        <v>1192</v>
      </c>
      <c r="D228" s="15">
        <v>17218</v>
      </c>
      <c r="E228" s="11">
        <v>1</v>
      </c>
      <c r="F228" s="18" t="s">
        <v>58</v>
      </c>
      <c r="G228" s="18" t="s">
        <v>27</v>
      </c>
    </row>
    <row r="229" spans="1:7" ht="23.25">
      <c r="A229" s="11">
        <v>227</v>
      </c>
      <c r="B229" s="8">
        <v>41657</v>
      </c>
      <c r="C229" s="13">
        <v>1192</v>
      </c>
      <c r="D229" s="15">
        <v>17155</v>
      </c>
      <c r="E229" s="11">
        <v>1</v>
      </c>
      <c r="F229" s="18" t="s">
        <v>58</v>
      </c>
      <c r="G229" s="18" t="s">
        <v>27</v>
      </c>
    </row>
    <row r="230" spans="1:7" ht="23.25">
      <c r="A230" s="11">
        <v>228</v>
      </c>
      <c r="B230" s="8">
        <v>41657</v>
      </c>
      <c r="C230" s="13">
        <v>1192</v>
      </c>
      <c r="D230" s="15">
        <v>15128</v>
      </c>
      <c r="E230" s="11">
        <v>1</v>
      </c>
      <c r="F230" s="18" t="s">
        <v>58</v>
      </c>
      <c r="G230" s="18" t="s">
        <v>27</v>
      </c>
    </row>
    <row r="231" spans="1:7" ht="23.25">
      <c r="A231" s="11">
        <v>229</v>
      </c>
      <c r="B231" s="8">
        <v>41657</v>
      </c>
      <c r="C231" s="13">
        <v>1192</v>
      </c>
      <c r="D231" s="15">
        <v>17221</v>
      </c>
      <c r="E231" s="11">
        <v>1</v>
      </c>
      <c r="F231" s="18" t="s">
        <v>58</v>
      </c>
      <c r="G231" s="18" t="s">
        <v>27</v>
      </c>
    </row>
    <row r="232" spans="1:7" ht="23.25">
      <c r="A232" s="11">
        <v>230</v>
      </c>
      <c r="B232" s="8">
        <v>41657</v>
      </c>
      <c r="C232" s="13">
        <v>1192</v>
      </c>
      <c r="D232" s="15">
        <v>17317</v>
      </c>
      <c r="E232" s="11">
        <v>1</v>
      </c>
      <c r="F232" s="18" t="s">
        <v>58</v>
      </c>
      <c r="G232" s="18" t="s">
        <v>27</v>
      </c>
    </row>
    <row r="233" spans="1:7" ht="23.25">
      <c r="A233" s="11">
        <v>231</v>
      </c>
      <c r="B233" s="8">
        <v>41657</v>
      </c>
      <c r="C233" s="13">
        <v>1192</v>
      </c>
      <c r="D233" s="15">
        <v>15929</v>
      </c>
      <c r="E233" s="11">
        <v>1</v>
      </c>
      <c r="F233" s="18" t="s">
        <v>58</v>
      </c>
      <c r="G233" s="18" t="s">
        <v>27</v>
      </c>
    </row>
    <row r="234" spans="1:7" ht="23.25">
      <c r="A234" s="11">
        <v>232</v>
      </c>
      <c r="B234" s="8">
        <v>41657</v>
      </c>
      <c r="C234" s="13">
        <v>1192</v>
      </c>
      <c r="D234" s="15">
        <v>17086</v>
      </c>
      <c r="E234" s="11">
        <v>1</v>
      </c>
      <c r="F234" s="18" t="s">
        <v>58</v>
      </c>
      <c r="G234" s="18" t="s">
        <v>27</v>
      </c>
    </row>
    <row r="235" spans="1:7" ht="23.25">
      <c r="A235" s="11">
        <v>233</v>
      </c>
      <c r="B235" s="8">
        <v>41657</v>
      </c>
      <c r="C235" s="13">
        <v>1192</v>
      </c>
      <c r="D235" s="15">
        <v>17817</v>
      </c>
      <c r="E235" s="11">
        <v>1</v>
      </c>
      <c r="F235" s="18" t="s">
        <v>58</v>
      </c>
      <c r="G235" s="18" t="s">
        <v>27</v>
      </c>
    </row>
    <row r="236" spans="1:7" ht="23.25">
      <c r="A236" s="11">
        <v>234</v>
      </c>
      <c r="B236" s="8">
        <v>41657</v>
      </c>
      <c r="C236" s="13">
        <v>1192</v>
      </c>
      <c r="D236" s="15">
        <v>16326</v>
      </c>
      <c r="E236" s="11">
        <v>1</v>
      </c>
      <c r="F236" s="18" t="s">
        <v>58</v>
      </c>
      <c r="G236" s="18" t="s">
        <v>27</v>
      </c>
    </row>
    <row r="237" spans="1:7" ht="23.25">
      <c r="A237" s="11">
        <v>235</v>
      </c>
      <c r="B237" s="8">
        <v>41657</v>
      </c>
      <c r="C237" s="13">
        <v>1192</v>
      </c>
      <c r="D237" s="15">
        <v>9058</v>
      </c>
      <c r="E237" s="11">
        <v>1</v>
      </c>
      <c r="F237" s="18" t="s">
        <v>58</v>
      </c>
      <c r="G237" s="18" t="s">
        <v>27</v>
      </c>
    </row>
    <row r="238" spans="1:7" ht="23.25">
      <c r="A238" s="11">
        <v>236</v>
      </c>
      <c r="B238" s="8">
        <v>41657</v>
      </c>
      <c r="C238" s="13">
        <v>1192</v>
      </c>
      <c r="D238" s="15">
        <v>17258</v>
      </c>
      <c r="E238" s="11">
        <v>1</v>
      </c>
      <c r="F238" s="18" t="s">
        <v>58</v>
      </c>
      <c r="G238" s="18" t="s">
        <v>27</v>
      </c>
    </row>
    <row r="239" spans="1:7" ht="23.25">
      <c r="A239" s="11">
        <v>237</v>
      </c>
      <c r="B239" s="8">
        <v>41657</v>
      </c>
      <c r="C239" s="13">
        <v>1192</v>
      </c>
      <c r="D239" s="15">
        <v>17970</v>
      </c>
      <c r="E239" s="11">
        <v>1</v>
      </c>
      <c r="F239" s="18" t="s">
        <v>58</v>
      </c>
      <c r="G239" s="18" t="s">
        <v>27</v>
      </c>
    </row>
    <row r="240" spans="1:7" ht="23.25">
      <c r="A240" s="11">
        <v>238</v>
      </c>
      <c r="B240" s="8">
        <v>41657</v>
      </c>
      <c r="C240" s="13">
        <v>1192</v>
      </c>
      <c r="D240" s="15">
        <v>16199</v>
      </c>
      <c r="E240" s="11">
        <v>1</v>
      </c>
      <c r="F240" s="18" t="s">
        <v>58</v>
      </c>
      <c r="G240" s="18" t="s">
        <v>27</v>
      </c>
    </row>
    <row r="241" spans="1:7" ht="23.25">
      <c r="A241" s="11">
        <v>239</v>
      </c>
      <c r="B241" s="8">
        <v>41657</v>
      </c>
      <c r="C241" s="13">
        <v>1192</v>
      </c>
      <c r="D241" s="15">
        <v>14942</v>
      </c>
      <c r="E241" s="11">
        <v>1</v>
      </c>
      <c r="F241" s="18" t="s">
        <v>58</v>
      </c>
      <c r="G241" s="18" t="s">
        <v>27</v>
      </c>
    </row>
    <row r="242" spans="1:7" ht="23.25">
      <c r="A242" s="11">
        <v>240</v>
      </c>
      <c r="B242" s="8">
        <v>41657</v>
      </c>
      <c r="C242" s="13">
        <v>1192</v>
      </c>
      <c r="D242" s="15">
        <v>16178</v>
      </c>
      <c r="E242" s="11">
        <v>1</v>
      </c>
      <c r="F242" s="18" t="s">
        <v>58</v>
      </c>
      <c r="G242" s="18" t="s">
        <v>27</v>
      </c>
    </row>
    <row r="243" spans="1:7" ht="23.25">
      <c r="A243" s="11">
        <v>241</v>
      </c>
      <c r="B243" s="8">
        <v>41657</v>
      </c>
      <c r="C243" s="13">
        <v>1192</v>
      </c>
      <c r="D243" s="15">
        <v>17915</v>
      </c>
      <c r="E243" s="11">
        <v>1</v>
      </c>
      <c r="F243" s="18" t="s">
        <v>58</v>
      </c>
      <c r="G243" s="18" t="s">
        <v>27</v>
      </c>
    </row>
    <row r="244" spans="1:7" ht="23.25">
      <c r="A244" s="11">
        <v>242</v>
      </c>
      <c r="B244" s="8">
        <v>41657</v>
      </c>
      <c r="C244" s="13">
        <v>1192</v>
      </c>
      <c r="D244" s="15">
        <v>13867</v>
      </c>
      <c r="E244" s="11">
        <v>1</v>
      </c>
      <c r="F244" s="18" t="s">
        <v>58</v>
      </c>
      <c r="G244" s="18" t="s">
        <v>27</v>
      </c>
    </row>
    <row r="245" spans="1:7" ht="23.25">
      <c r="A245" s="11">
        <v>243</v>
      </c>
      <c r="B245" s="8">
        <v>41657</v>
      </c>
      <c r="C245" s="13">
        <v>1192</v>
      </c>
      <c r="D245" s="15">
        <v>13868</v>
      </c>
      <c r="E245" s="11">
        <v>1</v>
      </c>
      <c r="F245" s="18" t="s">
        <v>58</v>
      </c>
      <c r="G245" s="18" t="s">
        <v>27</v>
      </c>
    </row>
    <row r="246" spans="1:7" ht="23.25">
      <c r="A246" s="11">
        <v>244</v>
      </c>
      <c r="B246" s="8">
        <v>41657</v>
      </c>
      <c r="C246" s="13">
        <v>1192</v>
      </c>
      <c r="D246" s="15">
        <v>15939</v>
      </c>
      <c r="E246" s="11">
        <v>1</v>
      </c>
      <c r="F246" s="18" t="s">
        <v>58</v>
      </c>
      <c r="G246" s="18" t="s">
        <v>27</v>
      </c>
    </row>
    <row r="247" spans="1:7" ht="23.25">
      <c r="A247" s="11">
        <v>245</v>
      </c>
      <c r="B247" s="8">
        <v>41657</v>
      </c>
      <c r="C247" s="13">
        <v>1192</v>
      </c>
      <c r="D247" s="15">
        <v>12097</v>
      </c>
      <c r="E247" s="11">
        <v>1</v>
      </c>
      <c r="F247" s="18" t="s">
        <v>58</v>
      </c>
      <c r="G247" s="18" t="s">
        <v>27</v>
      </c>
    </row>
    <row r="248" spans="1:7" ht="23.25">
      <c r="A248" s="11">
        <v>246</v>
      </c>
      <c r="B248" s="8">
        <v>41657</v>
      </c>
      <c r="C248" s="13">
        <v>1192</v>
      </c>
      <c r="D248" s="15">
        <v>16173</v>
      </c>
      <c r="E248" s="11">
        <v>1</v>
      </c>
      <c r="F248" s="18" t="s">
        <v>1</v>
      </c>
      <c r="G248" s="18" t="s">
        <v>27</v>
      </c>
    </row>
    <row r="249" spans="1:7" ht="23.25">
      <c r="A249" s="11">
        <v>247</v>
      </c>
      <c r="B249" s="8">
        <v>41657</v>
      </c>
      <c r="C249" s="13">
        <v>1192</v>
      </c>
      <c r="D249" s="15">
        <v>14930</v>
      </c>
      <c r="E249" s="11">
        <v>1</v>
      </c>
      <c r="F249" s="18" t="s">
        <v>1</v>
      </c>
      <c r="G249" s="18" t="s">
        <v>27</v>
      </c>
    </row>
    <row r="250" spans="1:7" ht="23.25">
      <c r="A250" s="11">
        <v>248</v>
      </c>
      <c r="B250" s="8">
        <v>41658</v>
      </c>
      <c r="C250" s="13">
        <v>26812</v>
      </c>
      <c r="D250" s="15">
        <v>9523</v>
      </c>
      <c r="E250" s="11">
        <v>1</v>
      </c>
      <c r="F250" s="18" t="s">
        <v>3</v>
      </c>
      <c r="G250" s="18" t="s">
        <v>30</v>
      </c>
    </row>
    <row r="251" spans="1:7" ht="23.25">
      <c r="A251" s="11">
        <v>249</v>
      </c>
      <c r="B251" s="8">
        <v>41658</v>
      </c>
      <c r="C251" s="13">
        <v>26812</v>
      </c>
      <c r="D251" s="15">
        <v>9524</v>
      </c>
      <c r="E251" s="11">
        <v>1</v>
      </c>
      <c r="F251" s="18" t="s">
        <v>3</v>
      </c>
      <c r="G251" s="18" t="s">
        <v>30</v>
      </c>
    </row>
    <row r="252" spans="1:7" ht="23.25">
      <c r="A252" s="11">
        <v>250</v>
      </c>
      <c r="B252" s="8">
        <v>41658</v>
      </c>
      <c r="C252" s="13">
        <v>26812</v>
      </c>
      <c r="D252" s="15">
        <v>11017</v>
      </c>
      <c r="E252" s="11">
        <v>1</v>
      </c>
      <c r="F252" s="18" t="s">
        <v>3</v>
      </c>
      <c r="G252" s="18" t="s">
        <v>30</v>
      </c>
    </row>
    <row r="253" spans="1:7" ht="23.25">
      <c r="A253" s="11">
        <v>251</v>
      </c>
      <c r="B253" s="8">
        <v>41658</v>
      </c>
      <c r="C253" s="13">
        <v>26812</v>
      </c>
      <c r="D253" s="15">
        <v>11191</v>
      </c>
      <c r="E253" s="11">
        <v>1</v>
      </c>
      <c r="F253" s="18" t="s">
        <v>3</v>
      </c>
      <c r="G253" s="18" t="s">
        <v>30</v>
      </c>
    </row>
    <row r="254" spans="1:7" ht="23.25">
      <c r="A254" s="11">
        <v>252</v>
      </c>
      <c r="B254" s="8">
        <v>41658</v>
      </c>
      <c r="C254" s="13">
        <v>26812</v>
      </c>
      <c r="D254" s="15">
        <v>11653</v>
      </c>
      <c r="E254" s="11">
        <v>1</v>
      </c>
      <c r="F254" s="18" t="s">
        <v>3</v>
      </c>
      <c r="G254" s="18" t="s">
        <v>30</v>
      </c>
    </row>
    <row r="255" spans="1:7" ht="23.25">
      <c r="A255" s="11">
        <v>253</v>
      </c>
      <c r="B255" s="8">
        <v>41658</v>
      </c>
      <c r="C255" s="13">
        <v>26812</v>
      </c>
      <c r="D255" s="15">
        <v>11830</v>
      </c>
      <c r="E255" s="11">
        <v>1</v>
      </c>
      <c r="F255" s="18" t="s">
        <v>3</v>
      </c>
      <c r="G255" s="18" t="s">
        <v>30</v>
      </c>
    </row>
    <row r="256" spans="1:7" ht="23.25">
      <c r="A256" s="11">
        <v>254</v>
      </c>
      <c r="B256" s="8">
        <v>41658</v>
      </c>
      <c r="C256" s="13">
        <v>26812</v>
      </c>
      <c r="D256" s="15">
        <v>13174</v>
      </c>
      <c r="E256" s="11">
        <v>1</v>
      </c>
      <c r="F256" s="18" t="s">
        <v>3</v>
      </c>
      <c r="G256" s="18" t="s">
        <v>30</v>
      </c>
    </row>
    <row r="257" spans="1:7" ht="23.25">
      <c r="A257" s="11">
        <v>255</v>
      </c>
      <c r="B257" s="8">
        <v>41658</v>
      </c>
      <c r="C257" s="13">
        <v>26812</v>
      </c>
      <c r="D257" s="15">
        <v>13258</v>
      </c>
      <c r="E257" s="11">
        <v>1</v>
      </c>
      <c r="F257" s="18" t="s">
        <v>3</v>
      </c>
      <c r="G257" s="18" t="s">
        <v>30</v>
      </c>
    </row>
    <row r="258" spans="1:7" ht="23.25">
      <c r="A258" s="11">
        <v>256</v>
      </c>
      <c r="B258" s="8">
        <v>41658</v>
      </c>
      <c r="C258" s="13">
        <v>26812</v>
      </c>
      <c r="D258" s="15">
        <v>14359</v>
      </c>
      <c r="E258" s="11">
        <v>1</v>
      </c>
      <c r="F258" s="18" t="s">
        <v>3</v>
      </c>
      <c r="G258" s="18" t="s">
        <v>30</v>
      </c>
    </row>
    <row r="259" spans="1:7" ht="23.25">
      <c r="A259" s="11">
        <v>257</v>
      </c>
      <c r="B259" s="8">
        <v>41658</v>
      </c>
      <c r="C259" s="13">
        <v>26812</v>
      </c>
      <c r="D259" s="15">
        <v>14497</v>
      </c>
      <c r="E259" s="11">
        <v>1</v>
      </c>
      <c r="F259" s="18" t="s">
        <v>3</v>
      </c>
      <c r="G259" s="18" t="s">
        <v>30</v>
      </c>
    </row>
    <row r="260" spans="1:7" ht="23.25">
      <c r="A260" s="11">
        <v>258</v>
      </c>
      <c r="B260" s="8">
        <v>41658</v>
      </c>
      <c r="C260" s="13">
        <v>26812</v>
      </c>
      <c r="D260" s="15">
        <v>14939</v>
      </c>
      <c r="E260" s="11">
        <v>1</v>
      </c>
      <c r="F260" s="18" t="s">
        <v>3</v>
      </c>
      <c r="G260" s="18" t="s">
        <v>30</v>
      </c>
    </row>
    <row r="261" spans="1:7" ht="23.25">
      <c r="A261" s="11">
        <v>259</v>
      </c>
      <c r="B261" s="8">
        <v>41658</v>
      </c>
      <c r="C261" s="13">
        <v>26812</v>
      </c>
      <c r="D261" s="15">
        <v>14949</v>
      </c>
      <c r="E261" s="11">
        <v>1</v>
      </c>
      <c r="F261" s="18" t="s">
        <v>3</v>
      </c>
      <c r="G261" s="18" t="s">
        <v>30</v>
      </c>
    </row>
    <row r="262" spans="1:7" ht="23.25">
      <c r="A262" s="11">
        <v>260</v>
      </c>
      <c r="B262" s="8">
        <v>41658</v>
      </c>
      <c r="C262" s="13">
        <v>26812</v>
      </c>
      <c r="D262" s="15">
        <v>15071</v>
      </c>
      <c r="E262" s="11">
        <v>1</v>
      </c>
      <c r="F262" s="18" t="s">
        <v>3</v>
      </c>
      <c r="G262" s="18" t="s">
        <v>30</v>
      </c>
    </row>
    <row r="263" spans="1:7" ht="23.25">
      <c r="A263" s="11">
        <v>261</v>
      </c>
      <c r="B263" s="8">
        <v>41658</v>
      </c>
      <c r="C263" s="13">
        <v>26812</v>
      </c>
      <c r="D263" s="15">
        <v>15476</v>
      </c>
      <c r="E263" s="11">
        <v>1</v>
      </c>
      <c r="F263" s="18" t="s">
        <v>3</v>
      </c>
      <c r="G263" s="18" t="s">
        <v>30</v>
      </c>
    </row>
    <row r="264" spans="1:7" ht="23.25">
      <c r="A264" s="11">
        <v>262</v>
      </c>
      <c r="B264" s="8">
        <v>41658</v>
      </c>
      <c r="C264" s="13">
        <v>26812</v>
      </c>
      <c r="D264" s="15">
        <v>15704</v>
      </c>
      <c r="E264" s="11">
        <v>1</v>
      </c>
      <c r="F264" s="18" t="s">
        <v>3</v>
      </c>
      <c r="G264" s="18" t="s">
        <v>30</v>
      </c>
    </row>
    <row r="265" spans="1:7" ht="23.25">
      <c r="A265" s="11">
        <v>263</v>
      </c>
      <c r="B265" s="8">
        <v>41658</v>
      </c>
      <c r="C265" s="13">
        <v>26812</v>
      </c>
      <c r="D265" s="15">
        <v>16202</v>
      </c>
      <c r="E265" s="11">
        <v>1</v>
      </c>
      <c r="F265" s="18" t="s">
        <v>3</v>
      </c>
      <c r="G265" s="18" t="s">
        <v>30</v>
      </c>
    </row>
    <row r="266" spans="1:7" ht="23.25">
      <c r="A266" s="11">
        <v>264</v>
      </c>
      <c r="B266" s="8">
        <v>41658</v>
      </c>
      <c r="C266" s="13">
        <v>26812</v>
      </c>
      <c r="D266" s="15">
        <v>16896</v>
      </c>
      <c r="E266" s="11">
        <v>1</v>
      </c>
      <c r="F266" s="18" t="s">
        <v>3</v>
      </c>
      <c r="G266" s="18" t="s">
        <v>30</v>
      </c>
    </row>
    <row r="267" spans="1:7" ht="23.25">
      <c r="A267" s="11">
        <v>265</v>
      </c>
      <c r="B267" s="8">
        <v>41658</v>
      </c>
      <c r="C267" s="13">
        <v>26812</v>
      </c>
      <c r="D267" s="15">
        <v>17864</v>
      </c>
      <c r="E267" s="11">
        <v>1</v>
      </c>
      <c r="F267" s="18" t="s">
        <v>3</v>
      </c>
      <c r="G267" s="18" t="s">
        <v>30</v>
      </c>
    </row>
    <row r="268" spans="1:7" ht="23.25">
      <c r="A268" s="11">
        <v>266</v>
      </c>
      <c r="B268" s="8">
        <v>41658</v>
      </c>
      <c r="C268" s="13">
        <v>26812</v>
      </c>
      <c r="D268" s="15">
        <v>18331</v>
      </c>
      <c r="E268" s="11">
        <v>1</v>
      </c>
      <c r="F268" s="18" t="s">
        <v>3</v>
      </c>
      <c r="G268" s="18" t="s">
        <v>30</v>
      </c>
    </row>
    <row r="269" spans="1:7" ht="23.25">
      <c r="A269" s="11">
        <v>267</v>
      </c>
      <c r="B269" s="8">
        <v>41658</v>
      </c>
      <c r="C269" s="13">
        <v>26812</v>
      </c>
      <c r="D269" s="15">
        <v>18680</v>
      </c>
      <c r="E269" s="11">
        <v>1</v>
      </c>
      <c r="F269" s="18" t="s">
        <v>3</v>
      </c>
      <c r="G269" s="18" t="s">
        <v>30</v>
      </c>
    </row>
    <row r="270" spans="1:7" ht="23.25">
      <c r="A270" s="11">
        <v>268</v>
      </c>
      <c r="B270" s="8">
        <v>41658</v>
      </c>
      <c r="C270" s="13">
        <v>26812</v>
      </c>
      <c r="D270" s="15">
        <v>17869</v>
      </c>
      <c r="E270" s="11">
        <v>1</v>
      </c>
      <c r="F270" s="18" t="s">
        <v>3</v>
      </c>
      <c r="G270" s="18" t="s">
        <v>30</v>
      </c>
    </row>
    <row r="271" spans="1:7" ht="23.25">
      <c r="A271" s="11">
        <v>269</v>
      </c>
      <c r="B271" s="8">
        <v>41658</v>
      </c>
      <c r="C271" s="13">
        <v>26812</v>
      </c>
      <c r="D271" s="15">
        <v>15292</v>
      </c>
      <c r="E271" s="11">
        <v>1</v>
      </c>
      <c r="F271" s="18" t="s">
        <v>3</v>
      </c>
      <c r="G271" s="18" t="s">
        <v>30</v>
      </c>
    </row>
    <row r="272" spans="1:7" ht="23.25">
      <c r="A272" s="11">
        <v>270</v>
      </c>
      <c r="B272" s="8">
        <v>41658</v>
      </c>
      <c r="C272" s="13">
        <v>26812</v>
      </c>
      <c r="D272" s="15">
        <v>16858</v>
      </c>
      <c r="E272" s="11">
        <v>1</v>
      </c>
      <c r="F272" s="18" t="s">
        <v>3</v>
      </c>
      <c r="G272" s="18" t="s">
        <v>30</v>
      </c>
    </row>
    <row r="273" spans="1:7" ht="23.25">
      <c r="A273" s="11">
        <v>271</v>
      </c>
      <c r="B273" s="8">
        <v>41658</v>
      </c>
      <c r="C273" s="13">
        <v>26812</v>
      </c>
      <c r="D273" s="15">
        <v>17814</v>
      </c>
      <c r="E273" s="11">
        <v>1</v>
      </c>
      <c r="F273" s="18" t="s">
        <v>3</v>
      </c>
      <c r="G273" s="18" t="s">
        <v>30</v>
      </c>
    </row>
    <row r="274" spans="1:7" ht="23.25">
      <c r="A274" s="11">
        <v>272</v>
      </c>
      <c r="B274" s="8">
        <v>41658</v>
      </c>
      <c r="C274" s="13">
        <v>26812</v>
      </c>
      <c r="D274" s="15">
        <v>15674</v>
      </c>
      <c r="E274" s="11">
        <v>1</v>
      </c>
      <c r="F274" s="18" t="s">
        <v>3</v>
      </c>
      <c r="G274" s="18" t="s">
        <v>30</v>
      </c>
    </row>
    <row r="275" spans="1:7" ht="23.25">
      <c r="A275" s="11">
        <v>273</v>
      </c>
      <c r="B275" s="8">
        <v>41658</v>
      </c>
      <c r="C275" s="13">
        <v>26812</v>
      </c>
      <c r="D275" s="15">
        <v>16042</v>
      </c>
      <c r="E275" s="11">
        <v>1</v>
      </c>
      <c r="F275" s="18" t="s">
        <v>3</v>
      </c>
      <c r="G275" s="18" t="s">
        <v>30</v>
      </c>
    </row>
    <row r="276" spans="1:7" ht="23.25">
      <c r="A276" s="11">
        <v>274</v>
      </c>
      <c r="B276" s="8">
        <v>41658</v>
      </c>
      <c r="C276" s="13">
        <v>26812</v>
      </c>
      <c r="D276" s="15">
        <v>18313</v>
      </c>
      <c r="E276" s="11">
        <v>1</v>
      </c>
      <c r="F276" s="18" t="s">
        <v>3</v>
      </c>
      <c r="G276" s="18" t="s">
        <v>30</v>
      </c>
    </row>
    <row r="277" spans="1:7" ht="23.25">
      <c r="A277" s="11">
        <v>275</v>
      </c>
      <c r="B277" s="8">
        <v>41658</v>
      </c>
      <c r="C277" s="13">
        <v>26812</v>
      </c>
      <c r="D277" s="15">
        <v>16115</v>
      </c>
      <c r="E277" s="11">
        <v>1</v>
      </c>
      <c r="F277" s="18" t="s">
        <v>3</v>
      </c>
      <c r="G277" s="18" t="s">
        <v>30</v>
      </c>
    </row>
    <row r="278" spans="1:7" ht="23.25">
      <c r="A278" s="11">
        <v>276</v>
      </c>
      <c r="B278" s="8">
        <v>41658</v>
      </c>
      <c r="C278" s="13">
        <v>26812</v>
      </c>
      <c r="D278" s="15">
        <v>14209</v>
      </c>
      <c r="E278" s="11">
        <v>1</v>
      </c>
      <c r="F278" s="18" t="s">
        <v>3</v>
      </c>
      <c r="G278" s="18" t="s">
        <v>30</v>
      </c>
    </row>
    <row r="279" spans="1:7" ht="23.25">
      <c r="A279" s="11">
        <v>277</v>
      </c>
      <c r="B279" s="8">
        <v>41658</v>
      </c>
      <c r="C279" s="13">
        <v>26811</v>
      </c>
      <c r="D279" s="15">
        <v>11496</v>
      </c>
      <c r="E279" s="11">
        <v>2</v>
      </c>
      <c r="F279" s="18" t="s">
        <v>50</v>
      </c>
      <c r="G279" s="18" t="s">
        <v>38</v>
      </c>
    </row>
    <row r="280" spans="1:7" ht="23.25">
      <c r="A280" s="11">
        <v>278</v>
      </c>
      <c r="B280" s="8">
        <v>41658</v>
      </c>
      <c r="C280" s="13">
        <v>26811</v>
      </c>
      <c r="D280" s="15">
        <v>15280</v>
      </c>
      <c r="E280" s="11">
        <v>2</v>
      </c>
      <c r="F280" s="18" t="s">
        <v>50</v>
      </c>
      <c r="G280" s="18" t="s">
        <v>38</v>
      </c>
    </row>
    <row r="281" spans="1:7" ht="23.25">
      <c r="A281" s="11">
        <v>279</v>
      </c>
      <c r="B281" s="8">
        <v>41658</v>
      </c>
      <c r="C281" s="13">
        <v>26811</v>
      </c>
      <c r="D281" s="15">
        <v>17826</v>
      </c>
      <c r="E281" s="11">
        <v>2</v>
      </c>
      <c r="F281" s="18" t="s">
        <v>50</v>
      </c>
      <c r="G281" s="18" t="s">
        <v>38</v>
      </c>
    </row>
    <row r="282" spans="1:7" ht="23.25">
      <c r="A282" s="11">
        <v>280</v>
      </c>
      <c r="B282" s="8">
        <v>41658</v>
      </c>
      <c r="C282" s="13">
        <v>26811</v>
      </c>
      <c r="D282" s="15">
        <v>17132</v>
      </c>
      <c r="E282" s="11">
        <v>2</v>
      </c>
      <c r="F282" s="18" t="s">
        <v>50</v>
      </c>
      <c r="G282" s="18" t="s">
        <v>38</v>
      </c>
    </row>
    <row r="283" spans="1:7" ht="23.25">
      <c r="A283" s="11">
        <v>281</v>
      </c>
      <c r="B283" s="8">
        <v>41658</v>
      </c>
      <c r="C283" s="13">
        <v>26811</v>
      </c>
      <c r="D283" s="15">
        <v>10821</v>
      </c>
      <c r="E283" s="11">
        <v>2</v>
      </c>
      <c r="F283" s="18" t="s">
        <v>50</v>
      </c>
      <c r="G283" s="18" t="s">
        <v>38</v>
      </c>
    </row>
    <row r="284" spans="1:7" ht="23.25">
      <c r="A284" s="11">
        <v>282</v>
      </c>
      <c r="B284" s="8">
        <v>41658</v>
      </c>
      <c r="C284" s="13">
        <v>26811</v>
      </c>
      <c r="D284" s="15">
        <v>15857</v>
      </c>
      <c r="E284" s="11">
        <v>2</v>
      </c>
      <c r="F284" s="18" t="s">
        <v>50</v>
      </c>
      <c r="G284" s="18" t="s">
        <v>38</v>
      </c>
    </row>
    <row r="285" spans="1:7" ht="23.25">
      <c r="A285" s="11">
        <v>283</v>
      </c>
      <c r="B285" s="8">
        <v>41669</v>
      </c>
      <c r="C285" s="13">
        <v>26896</v>
      </c>
      <c r="D285" s="15">
        <v>2614</v>
      </c>
      <c r="E285" s="11">
        <v>2</v>
      </c>
      <c r="F285" s="18" t="s">
        <v>3</v>
      </c>
      <c r="G285" s="18" t="s">
        <v>19</v>
      </c>
    </row>
    <row r="286" spans="1:7" ht="23.25">
      <c r="A286" s="11">
        <v>284</v>
      </c>
      <c r="B286" s="8">
        <v>41669</v>
      </c>
      <c r="C286" s="13">
        <v>26896</v>
      </c>
      <c r="D286" s="15">
        <v>14921</v>
      </c>
      <c r="E286" s="11">
        <v>2</v>
      </c>
      <c r="F286" s="18" t="s">
        <v>3</v>
      </c>
      <c r="G286" s="18" t="s">
        <v>19</v>
      </c>
    </row>
    <row r="287" spans="1:7" ht="23.25">
      <c r="A287" s="11">
        <v>285</v>
      </c>
      <c r="B287" s="8">
        <v>41669</v>
      </c>
      <c r="C287" s="13">
        <v>26896</v>
      </c>
      <c r="D287" s="15">
        <v>18096</v>
      </c>
      <c r="E287" s="11">
        <v>2</v>
      </c>
      <c r="F287" s="18" t="s">
        <v>3</v>
      </c>
      <c r="G287" s="18" t="s">
        <v>19</v>
      </c>
    </row>
    <row r="288" spans="1:7" ht="23.25">
      <c r="A288" s="11">
        <v>286</v>
      </c>
      <c r="B288" s="8">
        <v>41669</v>
      </c>
      <c r="C288" s="13">
        <v>26896</v>
      </c>
      <c r="D288" s="15">
        <v>18044</v>
      </c>
      <c r="E288" s="11">
        <v>2</v>
      </c>
      <c r="F288" s="18" t="s">
        <v>3</v>
      </c>
      <c r="G288" s="18" t="s">
        <v>19</v>
      </c>
    </row>
    <row r="289" spans="1:7" ht="23.25">
      <c r="A289" s="11">
        <v>287</v>
      </c>
      <c r="B289" s="8">
        <v>41669</v>
      </c>
      <c r="C289" s="13">
        <v>26896</v>
      </c>
      <c r="D289" s="15">
        <v>12094</v>
      </c>
      <c r="E289" s="11">
        <v>2</v>
      </c>
      <c r="F289" s="18" t="s">
        <v>3</v>
      </c>
      <c r="G289" s="18" t="s">
        <v>19</v>
      </c>
    </row>
    <row r="290" spans="1:7" ht="23.25">
      <c r="A290" s="11">
        <v>288</v>
      </c>
      <c r="B290" s="8">
        <v>41669</v>
      </c>
      <c r="C290" s="13">
        <v>26896</v>
      </c>
      <c r="D290" s="15">
        <v>11393</v>
      </c>
      <c r="E290" s="11">
        <v>2</v>
      </c>
      <c r="F290" s="18" t="s">
        <v>3</v>
      </c>
      <c r="G290" s="18" t="s">
        <v>19</v>
      </c>
    </row>
    <row r="291" spans="1:7" ht="23.25">
      <c r="A291" s="11">
        <v>289</v>
      </c>
      <c r="B291" s="8">
        <v>41669</v>
      </c>
      <c r="C291" s="13">
        <v>26896</v>
      </c>
      <c r="D291" s="15">
        <v>14624</v>
      </c>
      <c r="E291" s="11">
        <v>2</v>
      </c>
      <c r="F291" s="18" t="s">
        <v>3</v>
      </c>
      <c r="G291" s="18" t="s">
        <v>19</v>
      </c>
    </row>
    <row r="292" spans="1:7" ht="23.25">
      <c r="A292" s="11">
        <v>290</v>
      </c>
      <c r="B292" s="8">
        <v>41669</v>
      </c>
      <c r="C292" s="13">
        <v>26896</v>
      </c>
      <c r="D292" s="15">
        <v>15803</v>
      </c>
      <c r="E292" s="11">
        <v>2</v>
      </c>
      <c r="F292" s="18" t="s">
        <v>3</v>
      </c>
      <c r="G292" s="18" t="s">
        <v>19</v>
      </c>
    </row>
    <row r="293" spans="1:7" ht="23.25">
      <c r="A293" s="11">
        <v>291</v>
      </c>
      <c r="B293" s="8">
        <v>41669</v>
      </c>
      <c r="C293" s="13">
        <v>26896</v>
      </c>
      <c r="D293" s="15">
        <v>6700</v>
      </c>
      <c r="E293" s="11">
        <v>2</v>
      </c>
      <c r="F293" s="18" t="s">
        <v>3</v>
      </c>
      <c r="G293" s="18" t="s">
        <v>19</v>
      </c>
    </row>
    <row r="294" spans="1:7" ht="23.25">
      <c r="A294" s="11">
        <v>292</v>
      </c>
      <c r="B294" s="8">
        <v>41669</v>
      </c>
      <c r="C294" s="13">
        <v>26896</v>
      </c>
      <c r="D294" s="15">
        <v>14330</v>
      </c>
      <c r="E294" s="11">
        <v>2</v>
      </c>
      <c r="F294" s="18" t="s">
        <v>3</v>
      </c>
      <c r="G294" s="18" t="s">
        <v>19</v>
      </c>
    </row>
    <row r="295" spans="1:7" ht="23.25">
      <c r="A295" s="11">
        <v>293</v>
      </c>
      <c r="B295" s="8">
        <v>41669</v>
      </c>
      <c r="C295" s="13">
        <v>26896</v>
      </c>
      <c r="D295" s="15">
        <v>1930</v>
      </c>
      <c r="E295" s="11">
        <v>2</v>
      </c>
      <c r="F295" s="18" t="s">
        <v>3</v>
      </c>
      <c r="G295" s="18" t="s">
        <v>19</v>
      </c>
    </row>
    <row r="296" spans="1:7" ht="23.25">
      <c r="A296" s="11">
        <v>294</v>
      </c>
      <c r="B296" s="8">
        <v>41681</v>
      </c>
      <c r="C296" s="13">
        <v>26993</v>
      </c>
      <c r="D296" s="15">
        <v>2614</v>
      </c>
      <c r="E296" s="11">
        <v>1</v>
      </c>
      <c r="F296" s="18" t="s">
        <v>1</v>
      </c>
      <c r="G296" s="18" t="s">
        <v>19</v>
      </c>
    </row>
    <row r="297" spans="1:7" ht="23.25">
      <c r="A297" s="11">
        <v>295</v>
      </c>
      <c r="B297" s="8">
        <v>41681</v>
      </c>
      <c r="C297" s="13">
        <v>26993</v>
      </c>
      <c r="D297" s="15">
        <v>14921</v>
      </c>
      <c r="E297" s="11">
        <v>1</v>
      </c>
      <c r="F297" s="18" t="s">
        <v>1</v>
      </c>
      <c r="G297" s="18" t="s">
        <v>19</v>
      </c>
    </row>
    <row r="298" spans="1:7" ht="23.25">
      <c r="A298" s="11">
        <v>296</v>
      </c>
      <c r="B298" s="8">
        <v>41681</v>
      </c>
      <c r="C298" s="13">
        <v>26993</v>
      </c>
      <c r="D298" s="15">
        <v>18096</v>
      </c>
      <c r="E298" s="11">
        <v>1</v>
      </c>
      <c r="F298" s="18" t="s">
        <v>1</v>
      </c>
      <c r="G298" s="18" t="s">
        <v>19</v>
      </c>
    </row>
    <row r="299" spans="1:7" ht="23.25">
      <c r="A299" s="11">
        <v>297</v>
      </c>
      <c r="B299" s="8">
        <v>41681</v>
      </c>
      <c r="C299" s="13">
        <v>26993</v>
      </c>
      <c r="D299" s="15">
        <v>18044</v>
      </c>
      <c r="E299" s="11">
        <v>1</v>
      </c>
      <c r="F299" s="18" t="s">
        <v>1</v>
      </c>
      <c r="G299" s="18" t="s">
        <v>19</v>
      </c>
    </row>
    <row r="300" spans="1:7" ht="23.25">
      <c r="A300" s="11">
        <v>298</v>
      </c>
      <c r="B300" s="8">
        <v>41681</v>
      </c>
      <c r="C300" s="13">
        <v>26993</v>
      </c>
      <c r="D300" s="15">
        <v>12094</v>
      </c>
      <c r="E300" s="11">
        <v>1</v>
      </c>
      <c r="F300" s="18" t="s">
        <v>1</v>
      </c>
      <c r="G300" s="18" t="s">
        <v>19</v>
      </c>
    </row>
    <row r="301" spans="1:7" ht="23.25">
      <c r="A301" s="11">
        <v>299</v>
      </c>
      <c r="B301" s="8">
        <v>41681</v>
      </c>
      <c r="C301" s="13">
        <v>26993</v>
      </c>
      <c r="D301" s="15">
        <v>11393</v>
      </c>
      <c r="E301" s="11">
        <v>1</v>
      </c>
      <c r="F301" s="18" t="s">
        <v>1</v>
      </c>
      <c r="G301" s="18" t="s">
        <v>19</v>
      </c>
    </row>
    <row r="302" spans="1:7" ht="23.25">
      <c r="A302" s="11">
        <v>300</v>
      </c>
      <c r="B302" s="8">
        <v>41681</v>
      </c>
      <c r="C302" s="13">
        <v>26993</v>
      </c>
      <c r="D302" s="15">
        <v>14624</v>
      </c>
      <c r="E302" s="11">
        <v>1</v>
      </c>
      <c r="F302" s="18" t="s">
        <v>1</v>
      </c>
      <c r="G302" s="18" t="s">
        <v>19</v>
      </c>
    </row>
    <row r="303" spans="1:7" ht="23.25">
      <c r="A303" s="11">
        <v>301</v>
      </c>
      <c r="B303" s="8">
        <v>41681</v>
      </c>
      <c r="C303" s="13">
        <v>26993</v>
      </c>
      <c r="D303" s="15">
        <v>15803</v>
      </c>
      <c r="E303" s="11">
        <v>1</v>
      </c>
      <c r="F303" s="18" t="s">
        <v>1</v>
      </c>
      <c r="G303" s="18" t="s">
        <v>19</v>
      </c>
    </row>
    <row r="304" spans="1:7" ht="23.25">
      <c r="A304" s="11">
        <v>302</v>
      </c>
      <c r="B304" s="8">
        <v>41681</v>
      </c>
      <c r="C304" s="13">
        <v>26993</v>
      </c>
      <c r="D304" s="15">
        <v>6700</v>
      </c>
      <c r="E304" s="11">
        <v>1</v>
      </c>
      <c r="F304" s="18" t="s">
        <v>1</v>
      </c>
      <c r="G304" s="18" t="s">
        <v>19</v>
      </c>
    </row>
    <row r="305" spans="1:7" ht="23.25">
      <c r="A305" s="11">
        <v>303</v>
      </c>
      <c r="B305" s="8">
        <v>41681</v>
      </c>
      <c r="C305" s="13">
        <v>26993</v>
      </c>
      <c r="D305" s="15">
        <v>14330</v>
      </c>
      <c r="E305" s="11">
        <v>1</v>
      </c>
      <c r="F305" s="18" t="s">
        <v>1</v>
      </c>
      <c r="G305" s="18" t="s">
        <v>19</v>
      </c>
    </row>
    <row r="306" spans="1:7" ht="23.25">
      <c r="A306" s="11">
        <v>304</v>
      </c>
      <c r="B306" s="8">
        <v>41681</v>
      </c>
      <c r="C306" s="13">
        <v>26993</v>
      </c>
      <c r="D306" s="15">
        <v>1930</v>
      </c>
      <c r="E306" s="11">
        <v>1</v>
      </c>
      <c r="F306" s="18" t="s">
        <v>1</v>
      </c>
      <c r="G306" s="18" t="s">
        <v>19</v>
      </c>
    </row>
    <row r="307" spans="1:7" ht="23.25">
      <c r="A307" s="11">
        <v>305</v>
      </c>
      <c r="B307" s="8">
        <v>41669</v>
      </c>
      <c r="C307" s="13">
        <v>26897</v>
      </c>
      <c r="D307" s="15">
        <v>12438</v>
      </c>
      <c r="E307" s="11">
        <v>2</v>
      </c>
      <c r="F307" s="18" t="s">
        <v>3</v>
      </c>
      <c r="G307" s="18" t="s">
        <v>19</v>
      </c>
    </row>
    <row r="308" spans="1:7" ht="23.25">
      <c r="A308" s="11">
        <v>306</v>
      </c>
      <c r="B308" s="8">
        <v>41669</v>
      </c>
      <c r="C308" s="13">
        <v>26897</v>
      </c>
      <c r="D308" s="15">
        <v>12439</v>
      </c>
      <c r="E308" s="11">
        <v>1</v>
      </c>
      <c r="F308" s="18" t="s">
        <v>3</v>
      </c>
      <c r="G308" s="18" t="s">
        <v>19</v>
      </c>
    </row>
    <row r="309" spans="1:7" ht="23.25">
      <c r="A309" s="11">
        <v>307</v>
      </c>
      <c r="B309" s="8">
        <v>41669</v>
      </c>
      <c r="C309" s="13">
        <v>26897</v>
      </c>
      <c r="D309" s="15">
        <v>17837</v>
      </c>
      <c r="E309" s="11">
        <v>1</v>
      </c>
      <c r="F309" s="18" t="s">
        <v>3</v>
      </c>
      <c r="G309" s="18" t="s">
        <v>19</v>
      </c>
    </row>
    <row r="310" spans="1:7" ht="23.25">
      <c r="A310" s="11">
        <v>308</v>
      </c>
      <c r="B310" s="8">
        <v>41669</v>
      </c>
      <c r="C310" s="13">
        <v>26897</v>
      </c>
      <c r="D310" s="15">
        <v>12698</v>
      </c>
      <c r="E310" s="11">
        <v>2</v>
      </c>
      <c r="F310" s="18" t="s">
        <v>3</v>
      </c>
      <c r="G310" s="18" t="s">
        <v>19</v>
      </c>
    </row>
    <row r="311" spans="1:7" ht="23.25">
      <c r="A311" s="11">
        <v>309</v>
      </c>
      <c r="B311" s="8">
        <v>41669</v>
      </c>
      <c r="C311" s="13">
        <v>26897</v>
      </c>
      <c r="D311" s="15">
        <v>16930</v>
      </c>
      <c r="E311" s="11">
        <v>2</v>
      </c>
      <c r="F311" s="18" t="s">
        <v>3</v>
      </c>
      <c r="G311" s="18" t="s">
        <v>19</v>
      </c>
    </row>
    <row r="312" spans="1:7" ht="23.25">
      <c r="A312" s="11">
        <v>310</v>
      </c>
      <c r="B312" s="8">
        <v>41669</v>
      </c>
      <c r="C312" s="13">
        <v>26897</v>
      </c>
      <c r="D312" s="15">
        <v>17224</v>
      </c>
      <c r="E312" s="11">
        <v>1</v>
      </c>
      <c r="F312" s="18" t="s">
        <v>3</v>
      </c>
      <c r="G312" s="18" t="s">
        <v>19</v>
      </c>
    </row>
    <row r="313" spans="1:7" ht="23.25">
      <c r="A313" s="11">
        <v>311</v>
      </c>
      <c r="B313" s="8">
        <v>41669</v>
      </c>
      <c r="C313" s="13">
        <v>26897</v>
      </c>
      <c r="D313" s="15">
        <v>15481</v>
      </c>
      <c r="E313" s="11">
        <v>2</v>
      </c>
      <c r="F313" s="18" t="s">
        <v>3</v>
      </c>
      <c r="G313" s="18" t="s">
        <v>19</v>
      </c>
    </row>
    <row r="314" spans="1:7" ht="23.25">
      <c r="A314" s="11">
        <v>312</v>
      </c>
      <c r="B314" s="8">
        <v>41669</v>
      </c>
      <c r="C314" s="13">
        <v>26897</v>
      </c>
      <c r="D314" s="15">
        <v>17137</v>
      </c>
      <c r="E314" s="11">
        <v>2</v>
      </c>
      <c r="F314" s="18" t="s">
        <v>3</v>
      </c>
      <c r="G314" s="18" t="s">
        <v>19</v>
      </c>
    </row>
    <row r="315" spans="1:7" ht="23.25">
      <c r="A315" s="11">
        <v>313</v>
      </c>
      <c r="B315" s="8">
        <v>41669</v>
      </c>
      <c r="C315" s="13">
        <v>26897</v>
      </c>
      <c r="D315" s="15">
        <v>1825</v>
      </c>
      <c r="E315" s="11">
        <v>2</v>
      </c>
      <c r="F315" s="18" t="s">
        <v>3</v>
      </c>
      <c r="G315" s="18" t="s">
        <v>19</v>
      </c>
    </row>
    <row r="316" spans="1:7" ht="23.25">
      <c r="A316" s="11">
        <v>314</v>
      </c>
      <c r="B316" s="8">
        <v>41669</v>
      </c>
      <c r="C316" s="13">
        <v>26897</v>
      </c>
      <c r="D316" s="15">
        <v>17279</v>
      </c>
      <c r="E316" s="11">
        <v>2</v>
      </c>
      <c r="F316" s="18" t="s">
        <v>3</v>
      </c>
      <c r="G316" s="18" t="s">
        <v>19</v>
      </c>
    </row>
    <row r="317" spans="1:7" ht="23.25">
      <c r="A317" s="11">
        <v>315</v>
      </c>
      <c r="B317" s="8">
        <v>41669</v>
      </c>
      <c r="C317" s="13">
        <v>26897</v>
      </c>
      <c r="D317" s="15">
        <v>17263</v>
      </c>
      <c r="E317" s="11">
        <v>1</v>
      </c>
      <c r="F317" s="18" t="s">
        <v>3</v>
      </c>
      <c r="G317" s="18" t="s">
        <v>19</v>
      </c>
    </row>
    <row r="318" spans="1:7" ht="23.25">
      <c r="A318" s="11">
        <v>316</v>
      </c>
      <c r="B318" s="8">
        <v>41669</v>
      </c>
      <c r="C318" s="13">
        <v>26897</v>
      </c>
      <c r="D318" s="15">
        <v>14608</v>
      </c>
      <c r="E318" s="11">
        <v>2</v>
      </c>
      <c r="F318" s="18" t="s">
        <v>3</v>
      </c>
      <c r="G318" s="18" t="s">
        <v>19</v>
      </c>
    </row>
    <row r="319" spans="1:7" ht="23.25">
      <c r="A319" s="11">
        <v>317</v>
      </c>
      <c r="B319" s="8">
        <v>41669</v>
      </c>
      <c r="C319" s="13">
        <v>26897</v>
      </c>
      <c r="D319" s="15">
        <v>13024</v>
      </c>
      <c r="E319" s="11">
        <v>2</v>
      </c>
      <c r="F319" s="18" t="s">
        <v>3</v>
      </c>
      <c r="G319" s="18" t="s">
        <v>19</v>
      </c>
    </row>
    <row r="320" spans="1:7" ht="23.25">
      <c r="A320" s="11">
        <v>318</v>
      </c>
      <c r="B320" s="8">
        <v>41669</v>
      </c>
      <c r="C320" s="13">
        <v>26897</v>
      </c>
      <c r="D320" s="15">
        <v>14607</v>
      </c>
      <c r="E320" s="11">
        <v>2</v>
      </c>
      <c r="F320" s="18" t="s">
        <v>3</v>
      </c>
      <c r="G320" s="18" t="s">
        <v>19</v>
      </c>
    </row>
    <row r="321" spans="1:7" ht="23.25">
      <c r="A321" s="11">
        <v>319</v>
      </c>
      <c r="B321" s="8">
        <v>41669</v>
      </c>
      <c r="C321" s="13">
        <v>26897</v>
      </c>
      <c r="D321" s="15">
        <v>6240</v>
      </c>
      <c r="E321" s="11">
        <v>2</v>
      </c>
      <c r="F321" s="18" t="s">
        <v>3</v>
      </c>
      <c r="G321" s="18" t="s">
        <v>19</v>
      </c>
    </row>
    <row r="322" spans="1:7" ht="23.25">
      <c r="A322" s="11">
        <v>320</v>
      </c>
      <c r="B322" s="8">
        <v>41669</v>
      </c>
      <c r="C322" s="13">
        <v>26897</v>
      </c>
      <c r="D322" s="15">
        <v>14596</v>
      </c>
      <c r="E322" s="11">
        <v>2</v>
      </c>
      <c r="F322" s="18" t="s">
        <v>3</v>
      </c>
      <c r="G322" s="18" t="s">
        <v>19</v>
      </c>
    </row>
    <row r="323" spans="1:7" ht="23.25">
      <c r="A323" s="11">
        <v>321</v>
      </c>
      <c r="B323" s="8">
        <v>41669</v>
      </c>
      <c r="C323" s="13">
        <v>26897</v>
      </c>
      <c r="D323" s="15">
        <v>15122</v>
      </c>
      <c r="E323" s="11">
        <v>1</v>
      </c>
      <c r="F323" s="18" t="s">
        <v>3</v>
      </c>
      <c r="G323" s="18" t="s">
        <v>19</v>
      </c>
    </row>
    <row r="324" spans="1:7" ht="23.25">
      <c r="A324" s="11">
        <v>322</v>
      </c>
      <c r="B324" s="8">
        <v>41669</v>
      </c>
      <c r="C324" s="13">
        <v>26897</v>
      </c>
      <c r="D324" s="15">
        <v>17125</v>
      </c>
      <c r="E324" s="11">
        <v>1</v>
      </c>
      <c r="F324" s="18" t="s">
        <v>3</v>
      </c>
      <c r="G324" s="18" t="s">
        <v>19</v>
      </c>
    </row>
    <row r="325" spans="1:7" ht="23.25">
      <c r="A325" s="11">
        <v>323</v>
      </c>
      <c r="B325" s="8">
        <v>41669</v>
      </c>
      <c r="C325" s="13">
        <v>26897</v>
      </c>
      <c r="D325" s="15">
        <v>4073</v>
      </c>
      <c r="E325" s="11">
        <v>2</v>
      </c>
      <c r="F325" s="18" t="s">
        <v>3</v>
      </c>
      <c r="G325" s="18" t="s">
        <v>19</v>
      </c>
    </row>
    <row r="326" spans="1:7" ht="23.25">
      <c r="A326" s="11">
        <v>324</v>
      </c>
      <c r="B326" s="8">
        <v>41669</v>
      </c>
      <c r="C326" s="13">
        <v>26897</v>
      </c>
      <c r="D326" s="15">
        <v>2012</v>
      </c>
      <c r="E326" s="11">
        <v>2</v>
      </c>
      <c r="F326" s="18" t="s">
        <v>3</v>
      </c>
      <c r="G326" s="18" t="s">
        <v>19</v>
      </c>
    </row>
    <row r="327" spans="1:7" ht="23.25">
      <c r="A327" s="11">
        <v>325</v>
      </c>
      <c r="B327" s="8">
        <v>41669</v>
      </c>
      <c r="C327" s="13">
        <v>26897</v>
      </c>
      <c r="D327" s="15">
        <v>17117</v>
      </c>
      <c r="E327" s="11">
        <v>1</v>
      </c>
      <c r="F327" s="18" t="s">
        <v>3</v>
      </c>
      <c r="G327" s="18" t="s">
        <v>19</v>
      </c>
    </row>
    <row r="328" spans="1:7" ht="23.25">
      <c r="A328" s="11">
        <v>326</v>
      </c>
      <c r="B328" s="8">
        <v>41669</v>
      </c>
      <c r="C328" s="13">
        <v>26897</v>
      </c>
      <c r="D328" s="15">
        <v>15724</v>
      </c>
      <c r="E328" s="11">
        <v>1</v>
      </c>
      <c r="F328" s="18" t="s">
        <v>3</v>
      </c>
      <c r="G328" s="18" t="s">
        <v>19</v>
      </c>
    </row>
    <row r="329" spans="1:7" ht="23.25">
      <c r="A329" s="11">
        <v>327</v>
      </c>
      <c r="B329" s="8">
        <v>41669</v>
      </c>
      <c r="C329" s="13">
        <v>26897</v>
      </c>
      <c r="D329" s="15">
        <v>15720</v>
      </c>
      <c r="E329" s="11">
        <v>2</v>
      </c>
      <c r="F329" s="18" t="s">
        <v>3</v>
      </c>
      <c r="G329" s="18" t="s">
        <v>19</v>
      </c>
    </row>
    <row r="330" spans="1:7" ht="23.25">
      <c r="A330" s="11">
        <v>328</v>
      </c>
      <c r="B330" s="8">
        <v>41669</v>
      </c>
      <c r="C330" s="13">
        <v>26897</v>
      </c>
      <c r="D330" s="15">
        <v>12710</v>
      </c>
      <c r="E330" s="11">
        <v>2</v>
      </c>
      <c r="F330" s="18" t="s">
        <v>3</v>
      </c>
      <c r="G330" s="18" t="s">
        <v>19</v>
      </c>
    </row>
    <row r="331" spans="1:7" ht="23.25">
      <c r="A331" s="11">
        <v>329</v>
      </c>
      <c r="B331" s="8">
        <v>41669</v>
      </c>
      <c r="C331" s="13">
        <v>26897</v>
      </c>
      <c r="D331" s="15">
        <v>17116</v>
      </c>
      <c r="E331" s="11">
        <v>1</v>
      </c>
      <c r="F331" s="18" t="s">
        <v>3</v>
      </c>
      <c r="G331" s="18" t="s">
        <v>19</v>
      </c>
    </row>
    <row r="332" spans="1:7" ht="23.25">
      <c r="A332" s="11">
        <v>330</v>
      </c>
      <c r="B332" s="8">
        <v>41669</v>
      </c>
      <c r="C332" s="13">
        <v>26897</v>
      </c>
      <c r="D332" s="15">
        <v>15510</v>
      </c>
      <c r="E332" s="11">
        <v>2</v>
      </c>
      <c r="F332" s="18" t="s">
        <v>3</v>
      </c>
      <c r="G332" s="18" t="s">
        <v>19</v>
      </c>
    </row>
    <row r="333" spans="1:7" ht="23.25">
      <c r="A333" s="11">
        <v>331</v>
      </c>
      <c r="B333" s="8">
        <v>41669</v>
      </c>
      <c r="C333" s="13">
        <v>26897</v>
      </c>
      <c r="D333" s="15">
        <v>12489</v>
      </c>
      <c r="E333" s="11">
        <v>2</v>
      </c>
      <c r="F333" s="18" t="s">
        <v>3</v>
      </c>
      <c r="G333" s="18" t="s">
        <v>19</v>
      </c>
    </row>
    <row r="334" spans="1:7" ht="23.25">
      <c r="A334" s="11">
        <v>332</v>
      </c>
      <c r="B334" s="8">
        <v>41669</v>
      </c>
      <c r="C334" s="13">
        <v>26897</v>
      </c>
      <c r="D334" s="15">
        <v>16194</v>
      </c>
      <c r="E334" s="11">
        <v>2</v>
      </c>
      <c r="F334" s="18" t="s">
        <v>3</v>
      </c>
      <c r="G334" s="18" t="s">
        <v>19</v>
      </c>
    </row>
    <row r="335" spans="1:7" ht="23.25">
      <c r="A335" s="11">
        <v>333</v>
      </c>
      <c r="B335" s="8">
        <v>41669</v>
      </c>
      <c r="C335" s="13">
        <v>26897</v>
      </c>
      <c r="D335" s="15">
        <v>17839</v>
      </c>
      <c r="E335" s="11">
        <v>1</v>
      </c>
      <c r="F335" s="18" t="s">
        <v>3</v>
      </c>
      <c r="G335" s="18" t="s">
        <v>19</v>
      </c>
    </row>
    <row r="336" spans="1:7" ht="23.25">
      <c r="A336" s="11">
        <v>334</v>
      </c>
      <c r="B336" s="8">
        <v>41669</v>
      </c>
      <c r="C336" s="13">
        <v>26897</v>
      </c>
      <c r="D336" s="15">
        <v>18137</v>
      </c>
      <c r="E336" s="11">
        <v>1</v>
      </c>
      <c r="F336" s="18" t="s">
        <v>3</v>
      </c>
      <c r="G336" s="18" t="s">
        <v>19</v>
      </c>
    </row>
    <row r="337" spans="1:7" ht="23.25">
      <c r="A337" s="11">
        <v>335</v>
      </c>
      <c r="B337" s="8">
        <v>41669</v>
      </c>
      <c r="C337" s="13">
        <v>26897</v>
      </c>
      <c r="D337" s="15">
        <v>13144</v>
      </c>
      <c r="E337" s="11">
        <v>1</v>
      </c>
      <c r="F337" s="18" t="s">
        <v>3</v>
      </c>
      <c r="G337" s="18" t="s">
        <v>19</v>
      </c>
    </row>
    <row r="338" spans="1:7" ht="23.25">
      <c r="A338" s="11">
        <v>336</v>
      </c>
      <c r="B338" s="8">
        <v>41669</v>
      </c>
      <c r="C338" s="13">
        <v>26897</v>
      </c>
      <c r="D338" s="15">
        <v>11778</v>
      </c>
      <c r="E338" s="11">
        <v>1</v>
      </c>
      <c r="F338" s="18" t="s">
        <v>3</v>
      </c>
      <c r="G338" s="18" t="s">
        <v>19</v>
      </c>
    </row>
    <row r="339" spans="1:7" ht="23.25">
      <c r="A339" s="11">
        <v>337</v>
      </c>
      <c r="B339" s="8">
        <v>41669</v>
      </c>
      <c r="C339" s="13">
        <v>26897</v>
      </c>
      <c r="D339" s="15">
        <v>2560</v>
      </c>
      <c r="E339" s="11">
        <v>1</v>
      </c>
      <c r="F339" s="18" t="s">
        <v>3</v>
      </c>
      <c r="G339" s="18" t="s">
        <v>19</v>
      </c>
    </row>
    <row r="340" spans="1:7" ht="23.25">
      <c r="A340" s="11">
        <v>338</v>
      </c>
      <c r="B340" s="8">
        <v>41669</v>
      </c>
      <c r="C340" s="13">
        <v>26897</v>
      </c>
      <c r="D340" s="15">
        <v>12938</v>
      </c>
      <c r="E340" s="11">
        <v>1</v>
      </c>
      <c r="F340" s="18" t="s">
        <v>3</v>
      </c>
      <c r="G340" s="18" t="s">
        <v>19</v>
      </c>
    </row>
    <row r="341" spans="1:7" ht="23.25">
      <c r="A341" s="11">
        <v>339</v>
      </c>
      <c r="B341" s="8">
        <v>41669</v>
      </c>
      <c r="C341" s="13">
        <v>26897</v>
      </c>
      <c r="D341" s="15">
        <v>7675</v>
      </c>
      <c r="E341" s="11">
        <v>2</v>
      </c>
      <c r="F341" s="18" t="s">
        <v>3</v>
      </c>
      <c r="G341" s="18" t="s">
        <v>19</v>
      </c>
    </row>
    <row r="342" spans="1:7" ht="23.25">
      <c r="A342" s="11">
        <v>340</v>
      </c>
      <c r="B342" s="8">
        <v>41669</v>
      </c>
      <c r="C342" s="13">
        <v>26897</v>
      </c>
      <c r="D342" s="15">
        <v>14682</v>
      </c>
      <c r="E342" s="11">
        <v>1</v>
      </c>
      <c r="F342" s="18" t="s">
        <v>3</v>
      </c>
      <c r="G342" s="18" t="s">
        <v>19</v>
      </c>
    </row>
    <row r="343" spans="1:7" ht="23.25">
      <c r="A343" s="11">
        <v>341</v>
      </c>
      <c r="B343" s="8">
        <v>41669</v>
      </c>
      <c r="C343" s="13">
        <v>26897</v>
      </c>
      <c r="D343" s="15">
        <v>5752</v>
      </c>
      <c r="E343" s="11">
        <v>1</v>
      </c>
      <c r="F343" s="18" t="s">
        <v>3</v>
      </c>
      <c r="G343" s="18" t="s">
        <v>19</v>
      </c>
    </row>
    <row r="344" spans="1:7" ht="23.25">
      <c r="A344" s="11">
        <v>342</v>
      </c>
      <c r="B344" s="8">
        <v>41669</v>
      </c>
      <c r="C344" s="13">
        <v>26897</v>
      </c>
      <c r="D344" s="15">
        <v>14787</v>
      </c>
      <c r="E344" s="11">
        <v>1</v>
      </c>
      <c r="F344" s="18" t="s">
        <v>3</v>
      </c>
      <c r="G344" s="18" t="s">
        <v>19</v>
      </c>
    </row>
    <row r="345" spans="1:7" ht="23.25">
      <c r="A345" s="11">
        <v>343</v>
      </c>
      <c r="B345" s="8">
        <v>41669</v>
      </c>
      <c r="C345" s="13">
        <v>26897</v>
      </c>
      <c r="D345" s="15">
        <v>16298</v>
      </c>
      <c r="E345" s="11">
        <v>1</v>
      </c>
      <c r="F345" s="18" t="s">
        <v>3</v>
      </c>
      <c r="G345" s="18" t="s">
        <v>19</v>
      </c>
    </row>
    <row r="346" spans="1:7" ht="23.25">
      <c r="A346" s="11">
        <v>344</v>
      </c>
      <c r="B346" s="8">
        <v>41669</v>
      </c>
      <c r="C346" s="13">
        <v>26897</v>
      </c>
      <c r="D346" s="15">
        <v>14681</v>
      </c>
      <c r="E346" s="11">
        <v>2</v>
      </c>
      <c r="F346" s="18" t="s">
        <v>3</v>
      </c>
      <c r="G346" s="18" t="s">
        <v>19</v>
      </c>
    </row>
    <row r="347" spans="1:7" ht="23.25">
      <c r="A347" s="11">
        <v>345</v>
      </c>
      <c r="B347" s="8">
        <v>41669</v>
      </c>
      <c r="C347" s="13">
        <v>26897</v>
      </c>
      <c r="D347" s="15">
        <v>15468</v>
      </c>
      <c r="E347" s="11">
        <v>2</v>
      </c>
      <c r="F347" s="18" t="s">
        <v>3</v>
      </c>
      <c r="G347" s="18" t="s">
        <v>19</v>
      </c>
    </row>
    <row r="348" spans="1:7" ht="23.25">
      <c r="A348" s="11">
        <v>346</v>
      </c>
      <c r="B348" s="8">
        <v>41669</v>
      </c>
      <c r="C348" s="13">
        <v>26897</v>
      </c>
      <c r="D348" s="15">
        <v>7433</v>
      </c>
      <c r="E348" s="11">
        <v>1</v>
      </c>
      <c r="F348" s="18" t="s">
        <v>3</v>
      </c>
      <c r="G348" s="18" t="s">
        <v>19</v>
      </c>
    </row>
    <row r="349" spans="1:7" ht="23.25">
      <c r="A349" s="11">
        <v>347</v>
      </c>
      <c r="B349" s="8">
        <v>41669</v>
      </c>
      <c r="C349" s="13">
        <v>26897</v>
      </c>
      <c r="D349" s="15">
        <v>8488</v>
      </c>
      <c r="E349" s="11">
        <v>1</v>
      </c>
      <c r="F349" s="18" t="s">
        <v>3</v>
      </c>
      <c r="G349" s="18" t="s">
        <v>19</v>
      </c>
    </row>
    <row r="350" spans="1:7" ht="23.25">
      <c r="A350" s="11">
        <v>348</v>
      </c>
      <c r="B350" s="8">
        <v>41669</v>
      </c>
      <c r="C350" s="13">
        <v>26897</v>
      </c>
      <c r="D350" s="15">
        <v>8965</v>
      </c>
      <c r="E350" s="11">
        <v>1</v>
      </c>
      <c r="F350" s="18" t="s">
        <v>3</v>
      </c>
      <c r="G350" s="18" t="s">
        <v>19</v>
      </c>
    </row>
    <row r="351" spans="1:7" ht="23.25">
      <c r="A351" s="11">
        <v>349</v>
      </c>
      <c r="B351" s="8">
        <v>41669</v>
      </c>
      <c r="C351" s="13">
        <v>26897</v>
      </c>
      <c r="D351" s="15">
        <v>9863</v>
      </c>
      <c r="E351" s="11">
        <v>1</v>
      </c>
      <c r="F351" s="18" t="s">
        <v>3</v>
      </c>
      <c r="G351" s="18" t="s">
        <v>19</v>
      </c>
    </row>
    <row r="352" spans="1:7" ht="23.25">
      <c r="A352" s="11">
        <v>350</v>
      </c>
      <c r="B352" s="8">
        <v>41669</v>
      </c>
      <c r="C352" s="13">
        <v>26897</v>
      </c>
      <c r="D352" s="15">
        <v>11539</v>
      </c>
      <c r="E352" s="11">
        <v>2</v>
      </c>
      <c r="F352" s="18" t="s">
        <v>3</v>
      </c>
      <c r="G352" s="18" t="s">
        <v>19</v>
      </c>
    </row>
    <row r="353" spans="1:7" ht="23.25">
      <c r="A353" s="11">
        <v>351</v>
      </c>
      <c r="B353" s="8">
        <v>41669</v>
      </c>
      <c r="C353" s="13">
        <v>26897</v>
      </c>
      <c r="D353" s="15">
        <v>18627</v>
      </c>
      <c r="E353" s="11">
        <v>1</v>
      </c>
      <c r="F353" s="18" t="s">
        <v>3</v>
      </c>
      <c r="G353" s="18" t="s">
        <v>19</v>
      </c>
    </row>
    <row r="354" spans="1:7" ht="23.25">
      <c r="A354" s="11">
        <v>352</v>
      </c>
      <c r="B354" s="8">
        <v>41669</v>
      </c>
      <c r="C354" s="13">
        <v>26897</v>
      </c>
      <c r="D354" s="15">
        <v>18628</v>
      </c>
      <c r="E354" s="11">
        <v>1</v>
      </c>
      <c r="F354" s="18" t="s">
        <v>3</v>
      </c>
      <c r="G354" s="18" t="s">
        <v>19</v>
      </c>
    </row>
    <row r="355" spans="1:7" ht="23.25">
      <c r="A355" s="11">
        <v>353</v>
      </c>
      <c r="B355" s="8">
        <v>41669</v>
      </c>
      <c r="C355" s="13">
        <v>26897</v>
      </c>
      <c r="D355" s="15">
        <v>18629</v>
      </c>
      <c r="E355" s="11">
        <v>1</v>
      </c>
      <c r="F355" s="18" t="s">
        <v>3</v>
      </c>
      <c r="G355" s="18" t="s">
        <v>19</v>
      </c>
    </row>
    <row r="356" spans="1:7" ht="23.25">
      <c r="A356" s="11">
        <v>354</v>
      </c>
      <c r="B356" s="8">
        <v>41669</v>
      </c>
      <c r="C356" s="13">
        <v>26897</v>
      </c>
      <c r="D356" s="15">
        <v>13143</v>
      </c>
      <c r="E356" s="11">
        <v>2</v>
      </c>
      <c r="F356" s="18" t="s">
        <v>3</v>
      </c>
      <c r="G356" s="18" t="s">
        <v>19</v>
      </c>
    </row>
    <row r="357" spans="1:7" ht="23.25">
      <c r="A357" s="11">
        <v>355</v>
      </c>
      <c r="B357" s="8">
        <v>41669</v>
      </c>
      <c r="C357" s="13">
        <v>26897</v>
      </c>
      <c r="D357" s="15">
        <v>14044</v>
      </c>
      <c r="E357" s="11">
        <v>1</v>
      </c>
      <c r="F357" s="18" t="s">
        <v>3</v>
      </c>
      <c r="G357" s="18" t="s">
        <v>19</v>
      </c>
    </row>
    <row r="358" spans="1:7" ht="23.25">
      <c r="A358" s="11">
        <v>356</v>
      </c>
      <c r="B358" s="8">
        <v>41669</v>
      </c>
      <c r="C358" s="13">
        <v>26897</v>
      </c>
      <c r="D358" s="15">
        <v>1182</v>
      </c>
      <c r="E358" s="11">
        <v>2</v>
      </c>
      <c r="F358" s="18" t="s">
        <v>3</v>
      </c>
      <c r="G358" s="18" t="s">
        <v>19</v>
      </c>
    </row>
    <row r="359" spans="1:7" ht="23.25">
      <c r="A359" s="11">
        <v>357</v>
      </c>
      <c r="B359" s="8">
        <v>41669</v>
      </c>
      <c r="C359" s="13">
        <v>26897</v>
      </c>
      <c r="D359" s="15">
        <v>4637</v>
      </c>
      <c r="E359" s="11">
        <v>2</v>
      </c>
      <c r="F359" s="18" t="s">
        <v>3</v>
      </c>
      <c r="G359" s="18" t="s">
        <v>19</v>
      </c>
    </row>
    <row r="360" spans="1:7" ht="23.25">
      <c r="A360" s="11">
        <v>358</v>
      </c>
      <c r="B360" s="8">
        <v>41669</v>
      </c>
      <c r="C360" s="13">
        <v>26897</v>
      </c>
      <c r="D360" s="15">
        <v>12771</v>
      </c>
      <c r="E360" s="11">
        <v>1</v>
      </c>
      <c r="F360" s="18" t="s">
        <v>3</v>
      </c>
      <c r="G360" s="18" t="s">
        <v>19</v>
      </c>
    </row>
    <row r="361" spans="1:7" ht="23.25">
      <c r="A361" s="11">
        <v>359</v>
      </c>
      <c r="B361" s="8">
        <v>41669</v>
      </c>
      <c r="C361" s="13">
        <v>26897</v>
      </c>
      <c r="D361" s="15">
        <v>12929</v>
      </c>
      <c r="E361" s="11">
        <v>2</v>
      </c>
      <c r="F361" s="18" t="s">
        <v>3</v>
      </c>
      <c r="G361" s="18" t="s">
        <v>19</v>
      </c>
    </row>
    <row r="362" spans="1:7" ht="23.25">
      <c r="A362" s="11">
        <v>360</v>
      </c>
      <c r="B362" s="8">
        <v>41669</v>
      </c>
      <c r="C362" s="13">
        <v>26897</v>
      </c>
      <c r="D362" s="15">
        <v>12960</v>
      </c>
      <c r="E362" s="11">
        <v>2</v>
      </c>
      <c r="F362" s="18" t="s">
        <v>3</v>
      </c>
      <c r="G362" s="18" t="s">
        <v>19</v>
      </c>
    </row>
    <row r="363" spans="1:7" ht="23.25">
      <c r="A363" s="11">
        <v>361</v>
      </c>
      <c r="B363" s="8">
        <v>41669</v>
      </c>
      <c r="C363" s="13">
        <v>26897</v>
      </c>
      <c r="D363" s="15">
        <v>13330</v>
      </c>
      <c r="E363" s="11">
        <v>1</v>
      </c>
      <c r="F363" s="18" t="s">
        <v>3</v>
      </c>
      <c r="G363" s="18" t="s">
        <v>19</v>
      </c>
    </row>
    <row r="364" spans="1:7" ht="23.25">
      <c r="A364" s="11">
        <v>362</v>
      </c>
      <c r="B364" s="8">
        <v>41669</v>
      </c>
      <c r="C364" s="13">
        <v>26897</v>
      </c>
      <c r="D364" s="15">
        <v>3068</v>
      </c>
      <c r="E364" s="11">
        <v>2</v>
      </c>
      <c r="F364" s="18" t="s">
        <v>3</v>
      </c>
      <c r="G364" s="18" t="s">
        <v>19</v>
      </c>
    </row>
    <row r="365" spans="1:7" ht="23.25">
      <c r="A365" s="11">
        <v>363</v>
      </c>
      <c r="B365" s="8">
        <v>41669</v>
      </c>
      <c r="C365" s="13">
        <v>26897</v>
      </c>
      <c r="D365" s="15">
        <v>12596</v>
      </c>
      <c r="E365" s="11">
        <v>2</v>
      </c>
      <c r="F365" s="18" t="s">
        <v>3</v>
      </c>
      <c r="G365" s="18" t="s">
        <v>19</v>
      </c>
    </row>
    <row r="366" spans="1:7" ht="23.25">
      <c r="A366" s="11">
        <v>364</v>
      </c>
      <c r="B366" s="8">
        <v>41669</v>
      </c>
      <c r="C366" s="13">
        <v>26897</v>
      </c>
      <c r="D366" s="15">
        <v>13325</v>
      </c>
      <c r="E366" s="11">
        <v>1</v>
      </c>
      <c r="F366" s="18" t="s">
        <v>3</v>
      </c>
      <c r="G366" s="18" t="s">
        <v>19</v>
      </c>
    </row>
    <row r="367" spans="1:7" ht="23.25">
      <c r="A367" s="11">
        <v>365</v>
      </c>
      <c r="B367" s="8">
        <v>41669</v>
      </c>
      <c r="C367" s="13">
        <v>26897</v>
      </c>
      <c r="D367" s="15">
        <v>11958</v>
      </c>
      <c r="E367" s="11">
        <v>2</v>
      </c>
      <c r="F367" s="18" t="s">
        <v>3</v>
      </c>
      <c r="G367" s="18" t="s">
        <v>19</v>
      </c>
    </row>
    <row r="368" spans="1:7" ht="23.25">
      <c r="A368" s="11">
        <v>366</v>
      </c>
      <c r="B368" s="8">
        <v>41669</v>
      </c>
      <c r="C368" s="13">
        <v>26897</v>
      </c>
      <c r="D368" s="15">
        <v>11963</v>
      </c>
      <c r="E368" s="11">
        <v>2</v>
      </c>
      <c r="F368" s="18" t="s">
        <v>3</v>
      </c>
      <c r="G368" s="18" t="s">
        <v>19</v>
      </c>
    </row>
    <row r="369" spans="1:7" ht="23.25">
      <c r="A369" s="11">
        <v>367</v>
      </c>
      <c r="B369" s="8">
        <v>41669</v>
      </c>
      <c r="C369" s="13">
        <v>26897</v>
      </c>
      <c r="D369" s="15">
        <v>7682</v>
      </c>
      <c r="E369" s="11">
        <v>1</v>
      </c>
      <c r="F369" s="18" t="s">
        <v>3</v>
      </c>
      <c r="G369" s="18" t="s">
        <v>19</v>
      </c>
    </row>
    <row r="370" spans="1:7" ht="23.25">
      <c r="A370" s="11">
        <v>368</v>
      </c>
      <c r="B370" s="8">
        <v>41669</v>
      </c>
      <c r="C370" s="13">
        <v>26897</v>
      </c>
      <c r="D370" s="15">
        <v>8460</v>
      </c>
      <c r="E370" s="11">
        <v>2</v>
      </c>
      <c r="F370" s="18" t="s">
        <v>3</v>
      </c>
      <c r="G370" s="18" t="s">
        <v>19</v>
      </c>
    </row>
    <row r="371" spans="1:7" ht="23.25">
      <c r="A371" s="11">
        <v>369</v>
      </c>
      <c r="B371" s="8">
        <v>41669</v>
      </c>
      <c r="C371" s="13">
        <v>26897</v>
      </c>
      <c r="D371" s="15">
        <v>12064</v>
      </c>
      <c r="E371" s="11">
        <v>2</v>
      </c>
      <c r="F371" s="18" t="s">
        <v>3</v>
      </c>
      <c r="G371" s="18" t="s">
        <v>19</v>
      </c>
    </row>
    <row r="372" spans="1:7" ht="23.25">
      <c r="A372" s="11">
        <v>370</v>
      </c>
      <c r="B372" s="8">
        <v>41680</v>
      </c>
      <c r="C372" s="13">
        <v>1225</v>
      </c>
      <c r="D372" s="15">
        <v>6709</v>
      </c>
      <c r="E372" s="11">
        <v>1</v>
      </c>
      <c r="F372" s="18" t="s">
        <v>3</v>
      </c>
      <c r="G372" s="18" t="s">
        <v>26</v>
      </c>
    </row>
    <row r="373" spans="1:7" ht="23.25">
      <c r="A373" s="11">
        <v>371</v>
      </c>
      <c r="B373" s="8">
        <v>41680</v>
      </c>
      <c r="C373" s="13">
        <v>1225</v>
      </c>
      <c r="D373" s="15">
        <v>6855</v>
      </c>
      <c r="E373" s="11">
        <v>1</v>
      </c>
      <c r="F373" s="18" t="s">
        <v>3</v>
      </c>
      <c r="G373" s="18" t="s">
        <v>26</v>
      </c>
    </row>
    <row r="374" spans="1:7" ht="23.25">
      <c r="A374" s="11">
        <v>372</v>
      </c>
      <c r="B374" s="8">
        <v>41680</v>
      </c>
      <c r="C374" s="13">
        <v>1225</v>
      </c>
      <c r="D374" s="15">
        <v>8346</v>
      </c>
      <c r="E374" s="11">
        <v>1</v>
      </c>
      <c r="F374" s="18" t="s">
        <v>3</v>
      </c>
      <c r="G374" s="18" t="s">
        <v>26</v>
      </c>
    </row>
    <row r="375" spans="1:7" ht="23.25">
      <c r="A375" s="11">
        <v>373</v>
      </c>
      <c r="B375" s="8">
        <v>41680</v>
      </c>
      <c r="C375" s="13">
        <v>1225</v>
      </c>
      <c r="D375" s="15">
        <v>10727</v>
      </c>
      <c r="E375" s="11">
        <v>1</v>
      </c>
      <c r="F375" s="18" t="s">
        <v>3</v>
      </c>
      <c r="G375" s="18" t="s">
        <v>26</v>
      </c>
    </row>
    <row r="376" spans="1:7" ht="23.25">
      <c r="A376" s="11">
        <v>374</v>
      </c>
      <c r="B376" s="8">
        <v>41680</v>
      </c>
      <c r="C376" s="13">
        <v>1225</v>
      </c>
      <c r="D376" s="15">
        <v>12380</v>
      </c>
      <c r="E376" s="11">
        <v>1</v>
      </c>
      <c r="F376" s="18" t="s">
        <v>3</v>
      </c>
      <c r="G376" s="18" t="s">
        <v>26</v>
      </c>
    </row>
    <row r="377" spans="1:7" ht="23.25">
      <c r="A377" s="11">
        <v>375</v>
      </c>
      <c r="B377" s="8">
        <v>41680</v>
      </c>
      <c r="C377" s="13">
        <v>1225</v>
      </c>
      <c r="D377" s="15">
        <v>12387</v>
      </c>
      <c r="E377" s="11">
        <v>1</v>
      </c>
      <c r="F377" s="18" t="s">
        <v>3</v>
      </c>
      <c r="G377" s="18" t="s">
        <v>26</v>
      </c>
    </row>
    <row r="378" spans="1:7" ht="23.25">
      <c r="A378" s="11">
        <v>376</v>
      </c>
      <c r="B378" s="8">
        <v>41680</v>
      </c>
      <c r="C378" s="13">
        <v>1225</v>
      </c>
      <c r="D378" s="15">
        <v>12390</v>
      </c>
      <c r="E378" s="11">
        <v>1</v>
      </c>
      <c r="F378" s="18" t="s">
        <v>3</v>
      </c>
      <c r="G378" s="18" t="s">
        <v>26</v>
      </c>
    </row>
    <row r="379" spans="1:7" ht="23.25">
      <c r="A379" s="11">
        <v>377</v>
      </c>
      <c r="B379" s="8">
        <v>41680</v>
      </c>
      <c r="C379" s="13">
        <v>1225</v>
      </c>
      <c r="D379" s="15">
        <v>13900</v>
      </c>
      <c r="E379" s="11">
        <v>1</v>
      </c>
      <c r="F379" s="18" t="s">
        <v>3</v>
      </c>
      <c r="G379" s="18" t="s">
        <v>26</v>
      </c>
    </row>
    <row r="380" spans="1:7" ht="23.25">
      <c r="A380" s="11">
        <v>378</v>
      </c>
      <c r="B380" s="8">
        <v>41680</v>
      </c>
      <c r="C380" s="13">
        <v>1225</v>
      </c>
      <c r="D380" s="15">
        <v>14429</v>
      </c>
      <c r="E380" s="11">
        <v>1</v>
      </c>
      <c r="F380" s="18" t="s">
        <v>3</v>
      </c>
      <c r="G380" s="18" t="s">
        <v>26</v>
      </c>
    </row>
    <row r="381" spans="1:7" ht="23.25">
      <c r="A381" s="11">
        <v>379</v>
      </c>
      <c r="B381" s="8">
        <v>41680</v>
      </c>
      <c r="C381" s="13">
        <v>1225</v>
      </c>
      <c r="D381" s="15">
        <v>14503</v>
      </c>
      <c r="E381" s="11">
        <v>1</v>
      </c>
      <c r="F381" s="18" t="s">
        <v>3</v>
      </c>
      <c r="G381" s="18" t="s">
        <v>26</v>
      </c>
    </row>
    <row r="382" spans="1:7" ht="23.25">
      <c r="A382" s="11">
        <v>380</v>
      </c>
      <c r="B382" s="8">
        <v>41680</v>
      </c>
      <c r="C382" s="13">
        <v>1225</v>
      </c>
      <c r="D382" s="15">
        <v>14815</v>
      </c>
      <c r="E382" s="11">
        <v>1</v>
      </c>
      <c r="F382" s="18" t="s">
        <v>3</v>
      </c>
      <c r="G382" s="18" t="s">
        <v>26</v>
      </c>
    </row>
    <row r="383" spans="1:7" ht="23.25">
      <c r="A383" s="11">
        <v>381</v>
      </c>
      <c r="B383" s="8">
        <v>41680</v>
      </c>
      <c r="C383" s="13">
        <v>1225</v>
      </c>
      <c r="D383" s="15">
        <v>14869</v>
      </c>
      <c r="E383" s="11">
        <v>1</v>
      </c>
      <c r="F383" s="18" t="s">
        <v>3</v>
      </c>
      <c r="G383" s="18" t="s">
        <v>26</v>
      </c>
    </row>
    <row r="384" spans="1:7" ht="23.25">
      <c r="A384" s="11">
        <v>382</v>
      </c>
      <c r="B384" s="8">
        <v>41680</v>
      </c>
      <c r="C384" s="13">
        <v>1225</v>
      </c>
      <c r="D384" s="15">
        <v>14898</v>
      </c>
      <c r="E384" s="11">
        <v>1</v>
      </c>
      <c r="F384" s="18" t="s">
        <v>3</v>
      </c>
      <c r="G384" s="18" t="s">
        <v>26</v>
      </c>
    </row>
    <row r="385" spans="1:7" ht="23.25">
      <c r="A385" s="11">
        <v>383</v>
      </c>
      <c r="B385" s="8">
        <v>41680</v>
      </c>
      <c r="C385" s="13">
        <v>1225</v>
      </c>
      <c r="D385" s="15">
        <v>14908</v>
      </c>
      <c r="E385" s="11">
        <v>1</v>
      </c>
      <c r="F385" s="18" t="s">
        <v>3</v>
      </c>
      <c r="G385" s="18" t="s">
        <v>26</v>
      </c>
    </row>
    <row r="386" spans="1:7" ht="23.25">
      <c r="A386" s="11">
        <v>384</v>
      </c>
      <c r="B386" s="8">
        <v>41680</v>
      </c>
      <c r="C386" s="13">
        <v>1225</v>
      </c>
      <c r="D386" s="15">
        <v>15094</v>
      </c>
      <c r="E386" s="11">
        <v>1</v>
      </c>
      <c r="F386" s="18" t="s">
        <v>3</v>
      </c>
      <c r="G386" s="18" t="s">
        <v>26</v>
      </c>
    </row>
    <row r="387" spans="1:7" ht="23.25">
      <c r="A387" s="11">
        <v>385</v>
      </c>
      <c r="B387" s="8">
        <v>41680</v>
      </c>
      <c r="C387" s="13">
        <v>1225</v>
      </c>
      <c r="D387" s="15">
        <v>15214</v>
      </c>
      <c r="E387" s="11">
        <v>1</v>
      </c>
      <c r="F387" s="18" t="s">
        <v>3</v>
      </c>
      <c r="G387" s="18" t="s">
        <v>26</v>
      </c>
    </row>
    <row r="388" spans="1:7" ht="23.25">
      <c r="A388" s="11">
        <v>386</v>
      </c>
      <c r="B388" s="8">
        <v>41680</v>
      </c>
      <c r="C388" s="13">
        <v>1225</v>
      </c>
      <c r="D388" s="15">
        <v>15368</v>
      </c>
      <c r="E388" s="11">
        <v>1</v>
      </c>
      <c r="F388" s="18" t="s">
        <v>3</v>
      </c>
      <c r="G388" s="18" t="s">
        <v>26</v>
      </c>
    </row>
    <row r="389" spans="1:7" ht="23.25">
      <c r="A389" s="11">
        <v>387</v>
      </c>
      <c r="B389" s="8">
        <v>41680</v>
      </c>
      <c r="C389" s="13">
        <v>1225</v>
      </c>
      <c r="D389" s="15">
        <v>15390</v>
      </c>
      <c r="E389" s="11">
        <v>1</v>
      </c>
      <c r="F389" s="18" t="s">
        <v>3</v>
      </c>
      <c r="G389" s="18" t="s">
        <v>26</v>
      </c>
    </row>
    <row r="390" spans="1:7" ht="23.25">
      <c r="A390" s="11">
        <v>388</v>
      </c>
      <c r="B390" s="8">
        <v>41680</v>
      </c>
      <c r="C390" s="13">
        <v>1225</v>
      </c>
      <c r="D390" s="15">
        <v>15445</v>
      </c>
      <c r="E390" s="11">
        <v>1</v>
      </c>
      <c r="F390" s="18" t="s">
        <v>3</v>
      </c>
      <c r="G390" s="18" t="s">
        <v>26</v>
      </c>
    </row>
    <row r="391" spans="1:7" ht="23.25">
      <c r="A391" s="11">
        <v>389</v>
      </c>
      <c r="B391" s="8">
        <v>41680</v>
      </c>
      <c r="C391" s="13">
        <v>1225</v>
      </c>
      <c r="D391" s="15">
        <v>15729</v>
      </c>
      <c r="E391" s="11">
        <v>1</v>
      </c>
      <c r="F391" s="18" t="s">
        <v>3</v>
      </c>
      <c r="G391" s="18" t="s">
        <v>26</v>
      </c>
    </row>
    <row r="392" spans="1:7" ht="23.25">
      <c r="A392" s="11">
        <v>390</v>
      </c>
      <c r="B392" s="8">
        <v>41680</v>
      </c>
      <c r="C392" s="13">
        <v>1225</v>
      </c>
      <c r="D392" s="15">
        <v>15823</v>
      </c>
      <c r="E392" s="11">
        <v>1</v>
      </c>
      <c r="F392" s="18" t="s">
        <v>3</v>
      </c>
      <c r="G392" s="18" t="s">
        <v>26</v>
      </c>
    </row>
    <row r="393" spans="1:7" ht="23.25">
      <c r="A393" s="11">
        <v>391</v>
      </c>
      <c r="B393" s="8">
        <v>41680</v>
      </c>
      <c r="C393" s="13">
        <v>1225</v>
      </c>
      <c r="D393" s="15">
        <v>15876</v>
      </c>
      <c r="E393" s="11">
        <v>1</v>
      </c>
      <c r="F393" s="18" t="s">
        <v>3</v>
      </c>
      <c r="G393" s="18" t="s">
        <v>26</v>
      </c>
    </row>
    <row r="394" spans="1:7" ht="23.25">
      <c r="A394" s="11">
        <v>392</v>
      </c>
      <c r="B394" s="8">
        <v>41680</v>
      </c>
      <c r="C394" s="13">
        <v>1225</v>
      </c>
      <c r="D394" s="15">
        <v>15906</v>
      </c>
      <c r="E394" s="11">
        <v>1</v>
      </c>
      <c r="F394" s="18" t="s">
        <v>3</v>
      </c>
      <c r="G394" s="18" t="s">
        <v>26</v>
      </c>
    </row>
    <row r="395" spans="1:7" ht="23.25">
      <c r="A395" s="11">
        <v>393</v>
      </c>
      <c r="B395" s="8">
        <v>41680</v>
      </c>
      <c r="C395" s="13">
        <v>1225</v>
      </c>
      <c r="D395" s="15">
        <v>15927</v>
      </c>
      <c r="E395" s="11">
        <v>1</v>
      </c>
      <c r="F395" s="18" t="s">
        <v>3</v>
      </c>
      <c r="G395" s="18" t="s">
        <v>26</v>
      </c>
    </row>
    <row r="396" spans="1:7" ht="23.25">
      <c r="A396" s="11">
        <v>394</v>
      </c>
      <c r="B396" s="8">
        <v>41680</v>
      </c>
      <c r="C396" s="13">
        <v>1225</v>
      </c>
      <c r="D396" s="15">
        <v>15985</v>
      </c>
      <c r="E396" s="11">
        <v>1</v>
      </c>
      <c r="F396" s="18" t="s">
        <v>3</v>
      </c>
      <c r="G396" s="18" t="s">
        <v>26</v>
      </c>
    </row>
    <row r="397" spans="1:7" ht="23.25">
      <c r="A397" s="11">
        <v>395</v>
      </c>
      <c r="B397" s="8">
        <v>41680</v>
      </c>
      <c r="C397" s="13">
        <v>1225</v>
      </c>
      <c r="D397" s="15">
        <v>16010</v>
      </c>
      <c r="E397" s="11">
        <v>1</v>
      </c>
      <c r="F397" s="18" t="s">
        <v>3</v>
      </c>
      <c r="G397" s="18" t="s">
        <v>26</v>
      </c>
    </row>
    <row r="398" spans="1:7" ht="23.25">
      <c r="A398" s="11">
        <v>396</v>
      </c>
      <c r="B398" s="8">
        <v>41680</v>
      </c>
      <c r="C398" s="13">
        <v>1225</v>
      </c>
      <c r="D398" s="15">
        <v>16126</v>
      </c>
      <c r="E398" s="11">
        <v>1</v>
      </c>
      <c r="F398" s="18" t="s">
        <v>3</v>
      </c>
      <c r="G398" s="18" t="s">
        <v>26</v>
      </c>
    </row>
    <row r="399" spans="1:7" ht="23.25">
      <c r="A399" s="11">
        <v>397</v>
      </c>
      <c r="B399" s="8">
        <v>41680</v>
      </c>
      <c r="C399" s="13">
        <v>1225</v>
      </c>
      <c r="D399" s="15">
        <v>16170</v>
      </c>
      <c r="E399" s="11">
        <v>1</v>
      </c>
      <c r="F399" s="18" t="s">
        <v>3</v>
      </c>
      <c r="G399" s="18" t="s">
        <v>26</v>
      </c>
    </row>
    <row r="400" spans="1:7" ht="23.25">
      <c r="A400" s="11">
        <v>398</v>
      </c>
      <c r="B400" s="8">
        <v>41680</v>
      </c>
      <c r="C400" s="13">
        <v>1225</v>
      </c>
      <c r="D400" s="15">
        <v>16206</v>
      </c>
      <c r="E400" s="11">
        <v>1</v>
      </c>
      <c r="F400" s="18" t="s">
        <v>3</v>
      </c>
      <c r="G400" s="18" t="s">
        <v>26</v>
      </c>
    </row>
    <row r="401" spans="1:7" ht="23.25">
      <c r="A401" s="11">
        <v>399</v>
      </c>
      <c r="B401" s="8">
        <v>41680</v>
      </c>
      <c r="C401" s="13">
        <v>1225</v>
      </c>
      <c r="D401" s="15">
        <v>16228</v>
      </c>
      <c r="E401" s="11">
        <v>1</v>
      </c>
      <c r="F401" s="18" t="s">
        <v>3</v>
      </c>
      <c r="G401" s="18" t="s">
        <v>26</v>
      </c>
    </row>
    <row r="402" spans="1:7" ht="23.25">
      <c r="A402" s="11">
        <v>400</v>
      </c>
      <c r="B402" s="8">
        <v>41680</v>
      </c>
      <c r="C402" s="13">
        <v>1225</v>
      </c>
      <c r="D402" s="15">
        <v>16240</v>
      </c>
      <c r="E402" s="11">
        <v>1</v>
      </c>
      <c r="F402" s="18" t="s">
        <v>3</v>
      </c>
      <c r="G402" s="18" t="s">
        <v>26</v>
      </c>
    </row>
    <row r="403" spans="1:7" ht="23.25">
      <c r="A403" s="11">
        <v>401</v>
      </c>
      <c r="B403" s="8">
        <v>41680</v>
      </c>
      <c r="C403" s="13">
        <v>1225</v>
      </c>
      <c r="D403" s="15">
        <v>16308</v>
      </c>
      <c r="E403" s="11">
        <v>1</v>
      </c>
      <c r="F403" s="18" t="s">
        <v>3</v>
      </c>
      <c r="G403" s="18" t="s">
        <v>26</v>
      </c>
    </row>
    <row r="404" spans="1:7" ht="23.25">
      <c r="A404" s="11">
        <v>402</v>
      </c>
      <c r="B404" s="8">
        <v>41680</v>
      </c>
      <c r="C404" s="13">
        <v>1225</v>
      </c>
      <c r="D404" s="15">
        <v>16344</v>
      </c>
      <c r="E404" s="11">
        <v>1</v>
      </c>
      <c r="F404" s="18" t="s">
        <v>3</v>
      </c>
      <c r="G404" s="18" t="s">
        <v>26</v>
      </c>
    </row>
    <row r="405" spans="1:7" ht="23.25">
      <c r="A405" s="11">
        <v>403</v>
      </c>
      <c r="B405" s="8">
        <v>41680</v>
      </c>
      <c r="C405" s="13">
        <v>1225</v>
      </c>
      <c r="D405" s="15">
        <v>16348</v>
      </c>
      <c r="E405" s="11">
        <v>1</v>
      </c>
      <c r="F405" s="18" t="s">
        <v>3</v>
      </c>
      <c r="G405" s="18" t="s">
        <v>26</v>
      </c>
    </row>
    <row r="406" spans="1:7" ht="23.25">
      <c r="A406" s="11">
        <v>404</v>
      </c>
      <c r="B406" s="8">
        <v>41680</v>
      </c>
      <c r="C406" s="13">
        <v>1225</v>
      </c>
      <c r="D406" s="15">
        <v>16383</v>
      </c>
      <c r="E406" s="11">
        <v>1</v>
      </c>
      <c r="F406" s="18" t="s">
        <v>3</v>
      </c>
      <c r="G406" s="18" t="s">
        <v>26</v>
      </c>
    </row>
    <row r="407" spans="1:7" ht="23.25">
      <c r="A407" s="11">
        <v>405</v>
      </c>
      <c r="B407" s="8">
        <v>41680</v>
      </c>
      <c r="C407" s="13">
        <v>1225</v>
      </c>
      <c r="D407" s="15">
        <v>16387</v>
      </c>
      <c r="E407" s="11">
        <v>1</v>
      </c>
      <c r="F407" s="18" t="s">
        <v>3</v>
      </c>
      <c r="G407" s="18" t="s">
        <v>26</v>
      </c>
    </row>
    <row r="408" spans="1:7" ht="23.25">
      <c r="A408" s="11">
        <v>406</v>
      </c>
      <c r="B408" s="8">
        <v>41680</v>
      </c>
      <c r="C408" s="13">
        <v>1225</v>
      </c>
      <c r="D408" s="15">
        <v>16420</v>
      </c>
      <c r="E408" s="11">
        <v>1</v>
      </c>
      <c r="F408" s="18" t="s">
        <v>3</v>
      </c>
      <c r="G408" s="18" t="s">
        <v>26</v>
      </c>
    </row>
    <row r="409" spans="1:7" ht="23.25">
      <c r="A409" s="11">
        <v>407</v>
      </c>
      <c r="B409" s="8">
        <v>41680</v>
      </c>
      <c r="C409" s="13">
        <v>1225</v>
      </c>
      <c r="D409" s="15">
        <v>16463</v>
      </c>
      <c r="E409" s="11">
        <v>1</v>
      </c>
      <c r="F409" s="18" t="s">
        <v>3</v>
      </c>
      <c r="G409" s="18" t="s">
        <v>26</v>
      </c>
    </row>
    <row r="410" spans="1:7" ht="23.25">
      <c r="A410" s="11">
        <v>408</v>
      </c>
      <c r="B410" s="8">
        <v>41680</v>
      </c>
      <c r="C410" s="13">
        <v>1225</v>
      </c>
      <c r="D410" s="15">
        <v>16487</v>
      </c>
      <c r="E410" s="11">
        <v>1</v>
      </c>
      <c r="F410" s="18" t="s">
        <v>3</v>
      </c>
      <c r="G410" s="18" t="s">
        <v>26</v>
      </c>
    </row>
    <row r="411" spans="1:7" ht="23.25">
      <c r="A411" s="11">
        <v>409</v>
      </c>
      <c r="B411" s="8">
        <v>41680</v>
      </c>
      <c r="C411" s="13">
        <v>1225</v>
      </c>
      <c r="D411" s="15">
        <v>16518</v>
      </c>
      <c r="E411" s="11">
        <v>1</v>
      </c>
      <c r="F411" s="18" t="s">
        <v>3</v>
      </c>
      <c r="G411" s="18" t="s">
        <v>26</v>
      </c>
    </row>
    <row r="412" spans="1:7" ht="23.25">
      <c r="A412" s="11">
        <v>410</v>
      </c>
      <c r="B412" s="8">
        <v>41680</v>
      </c>
      <c r="C412" s="13">
        <v>1225</v>
      </c>
      <c r="D412" s="15">
        <v>16519</v>
      </c>
      <c r="E412" s="11">
        <v>1</v>
      </c>
      <c r="F412" s="18" t="s">
        <v>3</v>
      </c>
      <c r="G412" s="18" t="s">
        <v>26</v>
      </c>
    </row>
    <row r="413" spans="1:7" ht="23.25">
      <c r="A413" s="11">
        <v>411</v>
      </c>
      <c r="B413" s="8">
        <v>41680</v>
      </c>
      <c r="C413" s="13">
        <v>1225</v>
      </c>
      <c r="D413" s="15">
        <v>16539</v>
      </c>
      <c r="E413" s="11">
        <v>1</v>
      </c>
      <c r="F413" s="18" t="s">
        <v>3</v>
      </c>
      <c r="G413" s="18" t="s">
        <v>26</v>
      </c>
    </row>
    <row r="414" spans="1:7" ht="23.25">
      <c r="A414" s="11">
        <v>412</v>
      </c>
      <c r="B414" s="8">
        <v>41680</v>
      </c>
      <c r="C414" s="13">
        <v>1225</v>
      </c>
      <c r="D414" s="15">
        <v>16540</v>
      </c>
      <c r="E414" s="11">
        <v>1</v>
      </c>
      <c r="F414" s="18" t="s">
        <v>3</v>
      </c>
      <c r="G414" s="18" t="s">
        <v>26</v>
      </c>
    </row>
    <row r="415" spans="1:7" ht="23.25">
      <c r="A415" s="11">
        <v>413</v>
      </c>
      <c r="B415" s="8">
        <v>41680</v>
      </c>
      <c r="C415" s="13">
        <v>1225</v>
      </c>
      <c r="D415" s="15">
        <v>16615</v>
      </c>
      <c r="E415" s="11">
        <v>1</v>
      </c>
      <c r="F415" s="18" t="s">
        <v>3</v>
      </c>
      <c r="G415" s="18" t="s">
        <v>26</v>
      </c>
    </row>
    <row r="416" spans="1:7" ht="23.25">
      <c r="A416" s="11">
        <v>414</v>
      </c>
      <c r="B416" s="8">
        <v>41680</v>
      </c>
      <c r="C416" s="13">
        <v>1225</v>
      </c>
      <c r="D416" s="15">
        <v>16620</v>
      </c>
      <c r="E416" s="11">
        <v>1</v>
      </c>
      <c r="F416" s="18" t="s">
        <v>3</v>
      </c>
      <c r="G416" s="18" t="s">
        <v>26</v>
      </c>
    </row>
    <row r="417" spans="1:7" ht="23.25">
      <c r="A417" s="11">
        <v>415</v>
      </c>
      <c r="B417" s="8">
        <v>41680</v>
      </c>
      <c r="C417" s="13">
        <v>1225</v>
      </c>
      <c r="D417" s="15">
        <v>16728</v>
      </c>
      <c r="E417" s="11">
        <v>1</v>
      </c>
      <c r="F417" s="18" t="s">
        <v>3</v>
      </c>
      <c r="G417" s="18" t="s">
        <v>26</v>
      </c>
    </row>
    <row r="418" spans="1:7" ht="23.25">
      <c r="A418" s="11">
        <v>416</v>
      </c>
      <c r="B418" s="8">
        <v>41680</v>
      </c>
      <c r="C418" s="13">
        <v>1225</v>
      </c>
      <c r="D418" s="15">
        <v>16804</v>
      </c>
      <c r="E418" s="11">
        <v>1</v>
      </c>
      <c r="F418" s="18" t="s">
        <v>3</v>
      </c>
      <c r="G418" s="18" t="s">
        <v>26</v>
      </c>
    </row>
    <row r="419" spans="1:7" ht="23.25">
      <c r="A419" s="11">
        <v>417</v>
      </c>
      <c r="B419" s="8">
        <v>41680</v>
      </c>
      <c r="C419" s="13">
        <v>1225</v>
      </c>
      <c r="D419" s="15">
        <v>16856</v>
      </c>
      <c r="E419" s="11">
        <v>1</v>
      </c>
      <c r="F419" s="18" t="s">
        <v>3</v>
      </c>
      <c r="G419" s="18" t="s">
        <v>26</v>
      </c>
    </row>
    <row r="420" spans="1:7" ht="23.25">
      <c r="A420" s="11">
        <v>418</v>
      </c>
      <c r="B420" s="8">
        <v>41680</v>
      </c>
      <c r="C420" s="13">
        <v>1225</v>
      </c>
      <c r="D420" s="15">
        <v>16897</v>
      </c>
      <c r="E420" s="11">
        <v>1</v>
      </c>
      <c r="F420" s="18" t="s">
        <v>3</v>
      </c>
      <c r="G420" s="18" t="s">
        <v>26</v>
      </c>
    </row>
    <row r="421" spans="1:7" ht="23.25">
      <c r="A421" s="11">
        <v>419</v>
      </c>
      <c r="B421" s="8">
        <v>41680</v>
      </c>
      <c r="C421" s="13">
        <v>1225</v>
      </c>
      <c r="D421" s="15">
        <v>16898</v>
      </c>
      <c r="E421" s="11">
        <v>1</v>
      </c>
      <c r="F421" s="18" t="s">
        <v>3</v>
      </c>
      <c r="G421" s="18" t="s">
        <v>26</v>
      </c>
    </row>
    <row r="422" spans="1:7" ht="23.25">
      <c r="A422" s="11">
        <v>420</v>
      </c>
      <c r="B422" s="8">
        <v>41680</v>
      </c>
      <c r="C422" s="13">
        <v>1225</v>
      </c>
      <c r="D422" s="15">
        <v>16902</v>
      </c>
      <c r="E422" s="11">
        <v>1</v>
      </c>
      <c r="F422" s="18" t="s">
        <v>3</v>
      </c>
      <c r="G422" s="18" t="s">
        <v>26</v>
      </c>
    </row>
    <row r="423" spans="1:7" ht="23.25">
      <c r="A423" s="11">
        <v>421</v>
      </c>
      <c r="B423" s="8">
        <v>41680</v>
      </c>
      <c r="C423" s="13">
        <v>1225</v>
      </c>
      <c r="D423" s="15">
        <v>16903</v>
      </c>
      <c r="E423" s="11">
        <v>1</v>
      </c>
      <c r="F423" s="18" t="s">
        <v>3</v>
      </c>
      <c r="G423" s="18" t="s">
        <v>26</v>
      </c>
    </row>
    <row r="424" spans="1:7" ht="23.25">
      <c r="A424" s="11">
        <v>422</v>
      </c>
      <c r="B424" s="8">
        <v>41680</v>
      </c>
      <c r="C424" s="13">
        <v>1225</v>
      </c>
      <c r="D424" s="15">
        <v>16916</v>
      </c>
      <c r="E424" s="11">
        <v>1</v>
      </c>
      <c r="F424" s="18" t="s">
        <v>3</v>
      </c>
      <c r="G424" s="18" t="s">
        <v>26</v>
      </c>
    </row>
    <row r="425" spans="1:7" ht="23.25">
      <c r="A425" s="11">
        <v>423</v>
      </c>
      <c r="B425" s="8">
        <v>41680</v>
      </c>
      <c r="C425" s="13">
        <v>1225</v>
      </c>
      <c r="D425" s="15">
        <v>16919</v>
      </c>
      <c r="E425" s="11">
        <v>1</v>
      </c>
      <c r="F425" s="18" t="s">
        <v>3</v>
      </c>
      <c r="G425" s="18" t="s">
        <v>26</v>
      </c>
    </row>
    <row r="426" spans="1:7" ht="23.25">
      <c r="A426" s="11">
        <v>424</v>
      </c>
      <c r="B426" s="8">
        <v>41680</v>
      </c>
      <c r="C426" s="13">
        <v>1225</v>
      </c>
      <c r="D426" s="15">
        <v>16959</v>
      </c>
      <c r="E426" s="11">
        <v>1</v>
      </c>
      <c r="F426" s="18" t="s">
        <v>3</v>
      </c>
      <c r="G426" s="18" t="s">
        <v>26</v>
      </c>
    </row>
    <row r="427" spans="1:7" ht="23.25">
      <c r="A427" s="11">
        <v>425</v>
      </c>
      <c r="B427" s="8">
        <v>41680</v>
      </c>
      <c r="C427" s="13">
        <v>1225</v>
      </c>
      <c r="D427" s="15">
        <v>16978</v>
      </c>
      <c r="E427" s="11">
        <v>1</v>
      </c>
      <c r="F427" s="18" t="s">
        <v>3</v>
      </c>
      <c r="G427" s="18" t="s">
        <v>26</v>
      </c>
    </row>
    <row r="428" spans="1:7" ht="23.25">
      <c r="A428" s="11">
        <v>426</v>
      </c>
      <c r="B428" s="8">
        <v>41680</v>
      </c>
      <c r="C428" s="13">
        <v>1225</v>
      </c>
      <c r="D428" s="15">
        <v>16984</v>
      </c>
      <c r="E428" s="11">
        <v>1</v>
      </c>
      <c r="F428" s="18" t="s">
        <v>3</v>
      </c>
      <c r="G428" s="18" t="s">
        <v>26</v>
      </c>
    </row>
    <row r="429" spans="1:7" ht="23.25">
      <c r="A429" s="11">
        <v>427</v>
      </c>
      <c r="B429" s="8">
        <v>41680</v>
      </c>
      <c r="C429" s="13">
        <v>1225</v>
      </c>
      <c r="D429" s="15">
        <v>16986</v>
      </c>
      <c r="E429" s="11">
        <v>1</v>
      </c>
      <c r="F429" s="18" t="s">
        <v>3</v>
      </c>
      <c r="G429" s="18" t="s">
        <v>26</v>
      </c>
    </row>
    <row r="430" spans="1:7" ht="23.25">
      <c r="A430" s="11">
        <v>428</v>
      </c>
      <c r="B430" s="8">
        <v>41680</v>
      </c>
      <c r="C430" s="13">
        <v>1225</v>
      </c>
      <c r="D430" s="15">
        <v>17108</v>
      </c>
      <c r="E430" s="11">
        <v>1</v>
      </c>
      <c r="F430" s="18" t="s">
        <v>3</v>
      </c>
      <c r="G430" s="18" t="s">
        <v>26</v>
      </c>
    </row>
    <row r="431" spans="1:7" ht="23.25">
      <c r="A431" s="11">
        <v>429</v>
      </c>
      <c r="B431" s="8">
        <v>41680</v>
      </c>
      <c r="C431" s="13">
        <v>1225</v>
      </c>
      <c r="D431" s="15">
        <v>17119</v>
      </c>
      <c r="E431" s="11">
        <v>1</v>
      </c>
      <c r="F431" s="18" t="s">
        <v>3</v>
      </c>
      <c r="G431" s="18" t="s">
        <v>26</v>
      </c>
    </row>
    <row r="432" spans="1:7" ht="23.25">
      <c r="A432" s="11">
        <v>430</v>
      </c>
      <c r="B432" s="8">
        <v>41680</v>
      </c>
      <c r="C432" s="13">
        <v>1225</v>
      </c>
      <c r="D432" s="15">
        <v>17233</v>
      </c>
      <c r="E432" s="11">
        <v>1</v>
      </c>
      <c r="F432" s="18" t="s">
        <v>3</v>
      </c>
      <c r="G432" s="18" t="s">
        <v>26</v>
      </c>
    </row>
    <row r="433" spans="1:7" ht="23.25">
      <c r="A433" s="11">
        <v>431</v>
      </c>
      <c r="B433" s="8">
        <v>41680</v>
      </c>
      <c r="C433" s="13">
        <v>1225</v>
      </c>
      <c r="D433" s="15">
        <v>17257</v>
      </c>
      <c r="E433" s="11">
        <v>1</v>
      </c>
      <c r="F433" s="18" t="s">
        <v>3</v>
      </c>
      <c r="G433" s="18" t="s">
        <v>26</v>
      </c>
    </row>
    <row r="434" spans="1:7" ht="23.25">
      <c r="A434" s="11">
        <v>432</v>
      </c>
      <c r="B434" s="8">
        <v>41680</v>
      </c>
      <c r="C434" s="13">
        <v>1225</v>
      </c>
      <c r="D434" s="15">
        <v>17283</v>
      </c>
      <c r="E434" s="11">
        <v>1</v>
      </c>
      <c r="F434" s="18" t="s">
        <v>3</v>
      </c>
      <c r="G434" s="18" t="s">
        <v>26</v>
      </c>
    </row>
    <row r="435" spans="1:7" ht="23.25">
      <c r="A435" s="11">
        <v>433</v>
      </c>
      <c r="B435" s="8">
        <v>41680</v>
      </c>
      <c r="C435" s="13">
        <v>1225</v>
      </c>
      <c r="D435" s="15">
        <v>17316</v>
      </c>
      <c r="E435" s="11">
        <v>1</v>
      </c>
      <c r="F435" s="18" t="s">
        <v>3</v>
      </c>
      <c r="G435" s="18" t="s">
        <v>26</v>
      </c>
    </row>
    <row r="436" spans="1:7" ht="23.25">
      <c r="A436" s="11">
        <v>434</v>
      </c>
      <c r="B436" s="8">
        <v>41680</v>
      </c>
      <c r="C436" s="13">
        <v>1225</v>
      </c>
      <c r="D436" s="15">
        <v>17383</v>
      </c>
      <c r="E436" s="11">
        <v>1</v>
      </c>
      <c r="F436" s="18" t="s">
        <v>3</v>
      </c>
      <c r="G436" s="18" t="s">
        <v>26</v>
      </c>
    </row>
    <row r="437" spans="1:7" ht="23.25">
      <c r="A437" s="11">
        <v>435</v>
      </c>
      <c r="B437" s="8">
        <v>41680</v>
      </c>
      <c r="C437" s="13">
        <v>1225</v>
      </c>
      <c r="D437" s="15">
        <v>17405</v>
      </c>
      <c r="E437" s="11">
        <v>1</v>
      </c>
      <c r="F437" s="18" t="s">
        <v>3</v>
      </c>
      <c r="G437" s="18" t="s">
        <v>26</v>
      </c>
    </row>
    <row r="438" spans="1:7" ht="23.25">
      <c r="A438" s="11">
        <v>436</v>
      </c>
      <c r="B438" s="8">
        <v>41680</v>
      </c>
      <c r="C438" s="13">
        <v>1225</v>
      </c>
      <c r="D438" s="15">
        <v>17456</v>
      </c>
      <c r="E438" s="11">
        <v>1</v>
      </c>
      <c r="F438" s="18" t="s">
        <v>3</v>
      </c>
      <c r="G438" s="18" t="s">
        <v>26</v>
      </c>
    </row>
    <row r="439" spans="1:7" ht="23.25">
      <c r="A439" s="11">
        <v>437</v>
      </c>
      <c r="B439" s="8">
        <v>41680</v>
      </c>
      <c r="C439" s="13">
        <v>1225</v>
      </c>
      <c r="D439" s="15">
        <v>17713</v>
      </c>
      <c r="E439" s="11">
        <v>1</v>
      </c>
      <c r="F439" s="18" t="s">
        <v>3</v>
      </c>
      <c r="G439" s="18" t="s">
        <v>26</v>
      </c>
    </row>
    <row r="440" spans="1:7" ht="23.25">
      <c r="A440" s="11">
        <v>438</v>
      </c>
      <c r="B440" s="8">
        <v>41680</v>
      </c>
      <c r="C440" s="13">
        <v>1225</v>
      </c>
      <c r="D440" s="15">
        <v>17719</v>
      </c>
      <c r="E440" s="11">
        <v>1</v>
      </c>
      <c r="F440" s="18" t="s">
        <v>3</v>
      </c>
      <c r="G440" s="18" t="s">
        <v>26</v>
      </c>
    </row>
    <row r="441" spans="1:7" ht="23.25">
      <c r="A441" s="11">
        <v>439</v>
      </c>
      <c r="B441" s="8">
        <v>41680</v>
      </c>
      <c r="C441" s="13">
        <v>1225</v>
      </c>
      <c r="D441" s="15">
        <v>17724</v>
      </c>
      <c r="E441" s="11">
        <v>1</v>
      </c>
      <c r="F441" s="18" t="s">
        <v>3</v>
      </c>
      <c r="G441" s="18" t="s">
        <v>26</v>
      </c>
    </row>
    <row r="442" spans="1:7" ht="23.25">
      <c r="A442" s="11">
        <v>440</v>
      </c>
      <c r="B442" s="8">
        <v>41680</v>
      </c>
      <c r="C442" s="13">
        <v>1225</v>
      </c>
      <c r="D442" s="15">
        <v>17763</v>
      </c>
      <c r="E442" s="11">
        <v>1</v>
      </c>
      <c r="F442" s="18" t="s">
        <v>3</v>
      </c>
      <c r="G442" s="18" t="s">
        <v>26</v>
      </c>
    </row>
    <row r="443" spans="1:7" ht="23.25">
      <c r="A443" s="11">
        <v>441</v>
      </c>
      <c r="B443" s="8">
        <v>41680</v>
      </c>
      <c r="C443" s="13">
        <v>1225</v>
      </c>
      <c r="D443" s="15">
        <v>17764</v>
      </c>
      <c r="E443" s="11">
        <v>1</v>
      </c>
      <c r="F443" s="18" t="s">
        <v>3</v>
      </c>
      <c r="G443" s="18" t="s">
        <v>26</v>
      </c>
    </row>
    <row r="444" spans="1:7" ht="23.25">
      <c r="A444" s="11">
        <v>442</v>
      </c>
      <c r="B444" s="8">
        <v>41680</v>
      </c>
      <c r="C444" s="13">
        <v>1225</v>
      </c>
      <c r="D444" s="15">
        <v>17766</v>
      </c>
      <c r="E444" s="11">
        <v>1</v>
      </c>
      <c r="F444" s="18" t="s">
        <v>3</v>
      </c>
      <c r="G444" s="18" t="s">
        <v>26</v>
      </c>
    </row>
    <row r="445" spans="1:7" ht="23.25">
      <c r="A445" s="11">
        <v>443</v>
      </c>
      <c r="B445" s="8">
        <v>41680</v>
      </c>
      <c r="C445" s="13">
        <v>1225</v>
      </c>
      <c r="D445" s="15">
        <v>17769</v>
      </c>
      <c r="E445" s="11">
        <v>1</v>
      </c>
      <c r="F445" s="18" t="s">
        <v>3</v>
      </c>
      <c r="G445" s="18" t="s">
        <v>26</v>
      </c>
    </row>
    <row r="446" spans="1:7" ht="23.25">
      <c r="A446" s="11">
        <v>444</v>
      </c>
      <c r="B446" s="8">
        <v>41680</v>
      </c>
      <c r="C446" s="13">
        <v>1225</v>
      </c>
      <c r="D446" s="15">
        <v>17784</v>
      </c>
      <c r="E446" s="11">
        <v>1</v>
      </c>
      <c r="F446" s="18" t="s">
        <v>3</v>
      </c>
      <c r="G446" s="18" t="s">
        <v>26</v>
      </c>
    </row>
    <row r="447" spans="1:7" ht="23.25">
      <c r="A447" s="11">
        <v>445</v>
      </c>
      <c r="B447" s="8">
        <v>41680</v>
      </c>
      <c r="C447" s="13">
        <v>1225</v>
      </c>
      <c r="D447" s="15">
        <v>17796</v>
      </c>
      <c r="E447" s="11">
        <v>1</v>
      </c>
      <c r="F447" s="18" t="s">
        <v>3</v>
      </c>
      <c r="G447" s="18" t="s">
        <v>26</v>
      </c>
    </row>
    <row r="448" spans="1:7" ht="23.25">
      <c r="A448" s="11">
        <v>446</v>
      </c>
      <c r="B448" s="8">
        <v>41680</v>
      </c>
      <c r="C448" s="13">
        <v>1225</v>
      </c>
      <c r="D448" s="15">
        <v>17806</v>
      </c>
      <c r="E448" s="11">
        <v>1</v>
      </c>
      <c r="F448" s="18" t="s">
        <v>3</v>
      </c>
      <c r="G448" s="18" t="s">
        <v>26</v>
      </c>
    </row>
    <row r="449" spans="1:7" ht="23.25">
      <c r="A449" s="11">
        <v>447</v>
      </c>
      <c r="B449" s="8">
        <v>41680</v>
      </c>
      <c r="C449" s="13">
        <v>1225</v>
      </c>
      <c r="D449" s="15">
        <v>17816</v>
      </c>
      <c r="E449" s="11">
        <v>1</v>
      </c>
      <c r="F449" s="18" t="s">
        <v>3</v>
      </c>
      <c r="G449" s="18" t="s">
        <v>26</v>
      </c>
    </row>
    <row r="450" spans="1:7" ht="23.25">
      <c r="A450" s="11">
        <v>448</v>
      </c>
      <c r="B450" s="8">
        <v>41680</v>
      </c>
      <c r="C450" s="13">
        <v>1225</v>
      </c>
      <c r="D450" s="15">
        <v>18005</v>
      </c>
      <c r="E450" s="11">
        <v>1</v>
      </c>
      <c r="F450" s="18" t="s">
        <v>3</v>
      </c>
      <c r="G450" s="18" t="s">
        <v>26</v>
      </c>
    </row>
    <row r="451" spans="1:7" ht="23.25">
      <c r="A451" s="11">
        <v>449</v>
      </c>
      <c r="B451" s="8">
        <v>41680</v>
      </c>
      <c r="C451" s="13">
        <v>1225</v>
      </c>
      <c r="D451" s="15">
        <v>18018</v>
      </c>
      <c r="E451" s="11">
        <v>1</v>
      </c>
      <c r="F451" s="18" t="s">
        <v>3</v>
      </c>
      <c r="G451" s="18" t="s">
        <v>26</v>
      </c>
    </row>
    <row r="452" spans="1:7" ht="23.25">
      <c r="A452" s="11">
        <v>450</v>
      </c>
      <c r="B452" s="8">
        <v>41680</v>
      </c>
      <c r="C452" s="13">
        <v>1225</v>
      </c>
      <c r="D452" s="15">
        <v>18114</v>
      </c>
      <c r="E452" s="11">
        <v>1</v>
      </c>
      <c r="F452" s="18" t="s">
        <v>3</v>
      </c>
      <c r="G452" s="18" t="s">
        <v>26</v>
      </c>
    </row>
    <row r="453" spans="1:7" ht="23.25">
      <c r="A453" s="11">
        <v>451</v>
      </c>
      <c r="B453" s="8">
        <v>41680</v>
      </c>
      <c r="C453" s="13">
        <v>1225</v>
      </c>
      <c r="D453" s="15">
        <v>18630</v>
      </c>
      <c r="E453" s="11">
        <v>1</v>
      </c>
      <c r="F453" s="18" t="s">
        <v>3</v>
      </c>
      <c r="G453" s="18" t="s">
        <v>26</v>
      </c>
    </row>
    <row r="454" spans="1:7" ht="23.25">
      <c r="A454" s="11">
        <v>452</v>
      </c>
      <c r="B454" s="8">
        <v>41680</v>
      </c>
      <c r="C454" s="13">
        <v>1225</v>
      </c>
      <c r="D454" s="15">
        <v>18631</v>
      </c>
      <c r="E454" s="11">
        <v>1</v>
      </c>
      <c r="F454" s="18" t="s">
        <v>3</v>
      </c>
      <c r="G454" s="18" t="s">
        <v>26</v>
      </c>
    </row>
    <row r="455" spans="1:7" ht="23.25">
      <c r="A455" s="11">
        <v>453</v>
      </c>
      <c r="B455" s="8">
        <v>41680</v>
      </c>
      <c r="C455" s="13">
        <v>1225</v>
      </c>
      <c r="D455" s="15">
        <v>18633</v>
      </c>
      <c r="E455" s="11">
        <v>1</v>
      </c>
      <c r="F455" s="18" t="s">
        <v>3</v>
      </c>
      <c r="G455" s="18" t="s">
        <v>26</v>
      </c>
    </row>
    <row r="456" spans="1:7" ht="23.25">
      <c r="A456" s="11">
        <v>454</v>
      </c>
      <c r="B456" s="8">
        <v>41680</v>
      </c>
      <c r="C456" s="13">
        <v>1225</v>
      </c>
      <c r="D456" s="15">
        <v>18711</v>
      </c>
      <c r="E456" s="11">
        <v>1</v>
      </c>
      <c r="F456" s="18" t="s">
        <v>3</v>
      </c>
      <c r="G456" s="18" t="s">
        <v>26</v>
      </c>
    </row>
    <row r="457" spans="1:7" ht="23.25">
      <c r="A457" s="11">
        <v>455</v>
      </c>
      <c r="B457" s="8">
        <v>41680</v>
      </c>
      <c r="C457" s="13">
        <v>26973</v>
      </c>
      <c r="D457" s="15">
        <v>17828</v>
      </c>
      <c r="E457" s="11">
        <v>1</v>
      </c>
      <c r="F457" s="18" t="s">
        <v>3</v>
      </c>
      <c r="G457" s="18" t="s">
        <v>41</v>
      </c>
    </row>
    <row r="458" spans="1:7" ht="23.25">
      <c r="A458" s="11">
        <v>456</v>
      </c>
      <c r="B458" s="8">
        <v>41680</v>
      </c>
      <c r="C458" s="13">
        <v>26973</v>
      </c>
      <c r="D458" s="15">
        <v>17772</v>
      </c>
      <c r="E458" s="11">
        <v>1</v>
      </c>
      <c r="F458" s="18" t="s">
        <v>3</v>
      </c>
      <c r="G458" s="18" t="s">
        <v>41</v>
      </c>
    </row>
    <row r="459" spans="1:7" ht="23.25">
      <c r="A459" s="11">
        <v>457</v>
      </c>
      <c r="B459" s="8">
        <v>41680</v>
      </c>
      <c r="C459" s="13">
        <v>26973</v>
      </c>
      <c r="D459" s="15">
        <v>17251</v>
      </c>
      <c r="E459" s="11">
        <v>1</v>
      </c>
      <c r="F459" s="18" t="s">
        <v>3</v>
      </c>
      <c r="G459" s="18" t="s">
        <v>41</v>
      </c>
    </row>
    <row r="460" spans="1:7" ht="23.25">
      <c r="A460" s="11">
        <v>458</v>
      </c>
      <c r="B460" s="8">
        <v>41680</v>
      </c>
      <c r="C460" s="13">
        <v>26973</v>
      </c>
      <c r="D460" s="15">
        <v>15717</v>
      </c>
      <c r="E460" s="11">
        <v>1</v>
      </c>
      <c r="F460" s="18" t="s">
        <v>3</v>
      </c>
      <c r="G460" s="18" t="s">
        <v>41</v>
      </c>
    </row>
    <row r="461" spans="1:7" ht="23.25">
      <c r="A461" s="11">
        <v>459</v>
      </c>
      <c r="B461" s="8">
        <v>41680</v>
      </c>
      <c r="C461" s="13">
        <v>26973</v>
      </c>
      <c r="D461" s="15">
        <v>10719</v>
      </c>
      <c r="E461" s="11">
        <v>1</v>
      </c>
      <c r="F461" s="18" t="s">
        <v>3</v>
      </c>
      <c r="G461" s="18" t="s">
        <v>41</v>
      </c>
    </row>
    <row r="462" spans="1:7" ht="23.25">
      <c r="A462" s="11">
        <v>460</v>
      </c>
      <c r="B462" s="8">
        <v>41680</v>
      </c>
      <c r="C462" s="13">
        <v>26973</v>
      </c>
      <c r="D462" s="15">
        <v>11836</v>
      </c>
      <c r="E462" s="11">
        <v>1</v>
      </c>
      <c r="F462" s="18" t="s">
        <v>3</v>
      </c>
      <c r="G462" s="18" t="s">
        <v>41</v>
      </c>
    </row>
    <row r="463" spans="1:7" ht="23.25">
      <c r="A463" s="11">
        <v>461</v>
      </c>
      <c r="B463" s="8">
        <v>41680</v>
      </c>
      <c r="C463" s="13">
        <v>26973</v>
      </c>
      <c r="D463" s="15">
        <v>12952</v>
      </c>
      <c r="E463" s="11">
        <v>1</v>
      </c>
      <c r="F463" s="18" t="s">
        <v>3</v>
      </c>
      <c r="G463" s="18" t="s">
        <v>41</v>
      </c>
    </row>
    <row r="464" spans="1:7" ht="23.25">
      <c r="A464" s="11">
        <v>462</v>
      </c>
      <c r="B464" s="8">
        <v>41680</v>
      </c>
      <c r="C464" s="13">
        <v>26973</v>
      </c>
      <c r="D464" s="15">
        <v>15682</v>
      </c>
      <c r="E464" s="11">
        <v>1</v>
      </c>
      <c r="F464" s="18" t="s">
        <v>3</v>
      </c>
      <c r="G464" s="18" t="s">
        <v>41</v>
      </c>
    </row>
    <row r="465" spans="1:7" ht="23.25">
      <c r="A465" s="11">
        <v>463</v>
      </c>
      <c r="B465" s="8">
        <v>41680</v>
      </c>
      <c r="C465" s="13">
        <v>26973</v>
      </c>
      <c r="D465" s="15">
        <v>18841</v>
      </c>
      <c r="E465" s="11">
        <v>1</v>
      </c>
      <c r="F465" s="18" t="s">
        <v>3</v>
      </c>
      <c r="G465" s="18" t="s">
        <v>41</v>
      </c>
    </row>
    <row r="466" spans="1:7" ht="23.25">
      <c r="A466" s="11">
        <v>464</v>
      </c>
      <c r="B466" s="8">
        <v>41680</v>
      </c>
      <c r="C466" s="13">
        <v>26973</v>
      </c>
      <c r="D466" s="15">
        <v>12392</v>
      </c>
      <c r="E466" s="11">
        <v>1</v>
      </c>
      <c r="F466" s="18" t="s">
        <v>3</v>
      </c>
      <c r="G466" s="18" t="s">
        <v>41</v>
      </c>
    </row>
    <row r="467" spans="1:7" ht="23.25">
      <c r="A467" s="11">
        <v>465</v>
      </c>
      <c r="B467" s="8">
        <v>41680</v>
      </c>
      <c r="C467" s="13">
        <v>26973</v>
      </c>
      <c r="D467" s="15">
        <v>18840</v>
      </c>
      <c r="E467" s="11">
        <v>1</v>
      </c>
      <c r="F467" s="18" t="s">
        <v>3</v>
      </c>
      <c r="G467" s="18" t="s">
        <v>41</v>
      </c>
    </row>
    <row r="468" spans="1:7" ht="23.25">
      <c r="A468" s="11">
        <v>466</v>
      </c>
      <c r="B468" s="8">
        <v>41680</v>
      </c>
      <c r="C468" s="13">
        <v>26973</v>
      </c>
      <c r="D468" s="15">
        <v>18842</v>
      </c>
      <c r="E468" s="11">
        <v>1</v>
      </c>
      <c r="F468" s="18" t="s">
        <v>3</v>
      </c>
      <c r="G468" s="18" t="s">
        <v>41</v>
      </c>
    </row>
    <row r="469" spans="1:7" ht="23.25">
      <c r="A469" s="11">
        <v>467</v>
      </c>
      <c r="B469" s="8">
        <v>41680</v>
      </c>
      <c r="C469" s="13">
        <v>26973</v>
      </c>
      <c r="D469" s="15">
        <v>15802</v>
      </c>
      <c r="E469" s="11">
        <v>1</v>
      </c>
      <c r="F469" s="18" t="s">
        <v>3</v>
      </c>
      <c r="G469" s="18" t="s">
        <v>41</v>
      </c>
    </row>
    <row r="470" spans="1:7" ht="23.25">
      <c r="A470" s="11">
        <v>468</v>
      </c>
      <c r="B470" s="8">
        <v>41680</v>
      </c>
      <c r="C470" s="13">
        <v>26973</v>
      </c>
      <c r="D470" s="15">
        <v>15247</v>
      </c>
      <c r="E470" s="11">
        <v>1</v>
      </c>
      <c r="F470" s="18" t="s">
        <v>3</v>
      </c>
      <c r="G470" s="18" t="s">
        <v>41</v>
      </c>
    </row>
    <row r="471" spans="1:7" ht="23.25">
      <c r="A471" s="11">
        <v>469</v>
      </c>
      <c r="B471" s="8">
        <v>41680</v>
      </c>
      <c r="C471" s="13">
        <v>26973</v>
      </c>
      <c r="D471" s="15">
        <v>13225</v>
      </c>
      <c r="E471" s="11">
        <v>1</v>
      </c>
      <c r="F471" s="18" t="s">
        <v>3</v>
      </c>
      <c r="G471" s="18" t="s">
        <v>41</v>
      </c>
    </row>
    <row r="472" spans="1:7" ht="23.25">
      <c r="A472" s="11">
        <v>470</v>
      </c>
      <c r="B472" s="8">
        <v>41680</v>
      </c>
      <c r="C472" s="13">
        <v>16975</v>
      </c>
      <c r="D472" s="15">
        <v>14925</v>
      </c>
      <c r="E472" s="11">
        <v>2</v>
      </c>
      <c r="F472" s="18" t="s">
        <v>3</v>
      </c>
      <c r="G472" s="18" t="s">
        <v>32</v>
      </c>
    </row>
    <row r="473" spans="1:7" ht="23.25">
      <c r="A473" s="11">
        <v>471</v>
      </c>
      <c r="B473" s="8">
        <v>41680</v>
      </c>
      <c r="C473" s="13">
        <v>16975</v>
      </c>
      <c r="D473" s="15">
        <v>16047</v>
      </c>
      <c r="E473" s="11">
        <v>2</v>
      </c>
      <c r="F473" s="18" t="s">
        <v>3</v>
      </c>
      <c r="G473" s="18" t="s">
        <v>32</v>
      </c>
    </row>
    <row r="474" spans="1:7" ht="23.25">
      <c r="A474" s="11">
        <v>472</v>
      </c>
      <c r="B474" s="8">
        <v>41681</v>
      </c>
      <c r="C474" s="13">
        <v>26994</v>
      </c>
      <c r="D474" s="15">
        <v>17828</v>
      </c>
      <c r="E474" s="11">
        <v>1</v>
      </c>
      <c r="F474" s="18" t="s">
        <v>3</v>
      </c>
      <c r="G474" s="18" t="s">
        <v>41</v>
      </c>
    </row>
    <row r="475" spans="1:7" ht="23.25">
      <c r="A475" s="11">
        <v>473</v>
      </c>
      <c r="B475" s="8">
        <v>41681</v>
      </c>
      <c r="C475" s="13">
        <v>26994</v>
      </c>
      <c r="D475" s="15">
        <v>17772</v>
      </c>
      <c r="E475" s="11">
        <v>1</v>
      </c>
      <c r="F475" s="18" t="s">
        <v>3</v>
      </c>
      <c r="G475" s="18" t="s">
        <v>41</v>
      </c>
    </row>
    <row r="476" spans="1:7" ht="23.25">
      <c r="A476" s="11">
        <v>474</v>
      </c>
      <c r="B476" s="8">
        <v>41681</v>
      </c>
      <c r="C476" s="13">
        <v>26994</v>
      </c>
      <c r="D476" s="15">
        <v>17251</v>
      </c>
      <c r="E476" s="11">
        <v>1</v>
      </c>
      <c r="F476" s="18" t="s">
        <v>3</v>
      </c>
      <c r="G476" s="18" t="s">
        <v>41</v>
      </c>
    </row>
    <row r="477" spans="1:7" ht="23.25">
      <c r="A477" s="11">
        <v>475</v>
      </c>
      <c r="B477" s="8">
        <v>41681</v>
      </c>
      <c r="C477" s="13">
        <v>26994</v>
      </c>
      <c r="D477" s="15">
        <v>15717</v>
      </c>
      <c r="E477" s="11">
        <v>1</v>
      </c>
      <c r="F477" s="18" t="s">
        <v>3</v>
      </c>
      <c r="G477" s="18" t="s">
        <v>41</v>
      </c>
    </row>
    <row r="478" spans="1:7" ht="23.25">
      <c r="A478" s="11">
        <v>476</v>
      </c>
      <c r="B478" s="8">
        <v>41681</v>
      </c>
      <c r="C478" s="13">
        <v>26994</v>
      </c>
      <c r="D478" s="15">
        <v>10719</v>
      </c>
      <c r="E478" s="11">
        <v>1</v>
      </c>
      <c r="F478" s="18" t="s">
        <v>3</v>
      </c>
      <c r="G478" s="18" t="s">
        <v>41</v>
      </c>
    </row>
    <row r="479" spans="1:7" ht="23.25">
      <c r="A479" s="11">
        <v>477</v>
      </c>
      <c r="B479" s="8">
        <v>41681</v>
      </c>
      <c r="C479" s="13">
        <v>26994</v>
      </c>
      <c r="D479" s="15">
        <v>11836</v>
      </c>
      <c r="E479" s="11">
        <v>1</v>
      </c>
      <c r="F479" s="18" t="s">
        <v>3</v>
      </c>
      <c r="G479" s="18" t="s">
        <v>41</v>
      </c>
    </row>
    <row r="480" spans="1:7" ht="23.25">
      <c r="A480" s="11">
        <v>478</v>
      </c>
      <c r="B480" s="8">
        <v>41681</v>
      </c>
      <c r="C480" s="13">
        <v>26994</v>
      </c>
      <c r="D480" s="15">
        <v>12952</v>
      </c>
      <c r="E480" s="11">
        <v>1</v>
      </c>
      <c r="F480" s="18" t="s">
        <v>3</v>
      </c>
      <c r="G480" s="18" t="s">
        <v>41</v>
      </c>
    </row>
    <row r="481" spans="1:7" ht="23.25">
      <c r="A481" s="11">
        <v>479</v>
      </c>
      <c r="B481" s="8">
        <v>41681</v>
      </c>
      <c r="C481" s="13">
        <v>26994</v>
      </c>
      <c r="D481" s="15">
        <v>15682</v>
      </c>
      <c r="E481" s="11">
        <v>1</v>
      </c>
      <c r="F481" s="18" t="s">
        <v>3</v>
      </c>
      <c r="G481" s="18" t="s">
        <v>41</v>
      </c>
    </row>
    <row r="482" spans="1:7" ht="23.25">
      <c r="A482" s="11">
        <v>480</v>
      </c>
      <c r="B482" s="8">
        <v>41681</v>
      </c>
      <c r="C482" s="13">
        <v>26994</v>
      </c>
      <c r="D482" s="15">
        <v>18841</v>
      </c>
      <c r="E482" s="11">
        <v>1</v>
      </c>
      <c r="F482" s="18" t="s">
        <v>3</v>
      </c>
      <c r="G482" s="18" t="s">
        <v>41</v>
      </c>
    </row>
    <row r="483" spans="1:7" ht="23.25">
      <c r="A483" s="11">
        <v>481</v>
      </c>
      <c r="B483" s="8">
        <v>41681</v>
      </c>
      <c r="C483" s="13">
        <v>26994</v>
      </c>
      <c r="D483" s="15">
        <v>12392</v>
      </c>
      <c r="E483" s="11">
        <v>1</v>
      </c>
      <c r="F483" s="18" t="s">
        <v>3</v>
      </c>
      <c r="G483" s="18" t="s">
        <v>41</v>
      </c>
    </row>
    <row r="484" spans="1:7" ht="23.25">
      <c r="A484" s="11">
        <v>482</v>
      </c>
      <c r="B484" s="8">
        <v>41681</v>
      </c>
      <c r="C484" s="13">
        <v>26994</v>
      </c>
      <c r="D484" s="15">
        <v>18840</v>
      </c>
      <c r="E484" s="11">
        <v>1</v>
      </c>
      <c r="F484" s="18" t="s">
        <v>3</v>
      </c>
      <c r="G484" s="18" t="s">
        <v>41</v>
      </c>
    </row>
    <row r="485" spans="1:7" ht="23.25">
      <c r="A485" s="11">
        <v>483</v>
      </c>
      <c r="B485" s="8">
        <v>41681</v>
      </c>
      <c r="C485" s="13">
        <v>26994</v>
      </c>
      <c r="D485" s="15">
        <v>18842</v>
      </c>
      <c r="E485" s="11">
        <v>1</v>
      </c>
      <c r="F485" s="18" t="s">
        <v>3</v>
      </c>
      <c r="G485" s="18" t="s">
        <v>41</v>
      </c>
    </row>
    <row r="486" spans="1:7" ht="23.25">
      <c r="A486" s="11">
        <v>484</v>
      </c>
      <c r="B486" s="8">
        <v>41681</v>
      </c>
      <c r="C486" s="13">
        <v>26994</v>
      </c>
      <c r="D486" s="15">
        <v>15802</v>
      </c>
      <c r="E486" s="11">
        <v>1</v>
      </c>
      <c r="F486" s="18" t="s">
        <v>3</v>
      </c>
      <c r="G486" s="18" t="s">
        <v>41</v>
      </c>
    </row>
    <row r="487" spans="1:7" ht="23.25">
      <c r="A487" s="11">
        <v>485</v>
      </c>
      <c r="B487" s="8">
        <v>41681</v>
      </c>
      <c r="C487" s="13">
        <v>26994</v>
      </c>
      <c r="D487" s="15">
        <v>15247</v>
      </c>
      <c r="E487" s="11">
        <v>1</v>
      </c>
      <c r="F487" s="18" t="s">
        <v>3</v>
      </c>
      <c r="G487" s="18" t="s">
        <v>41</v>
      </c>
    </row>
    <row r="488" spans="1:7" ht="23.25">
      <c r="A488" s="11">
        <v>486</v>
      </c>
      <c r="B488" s="8">
        <v>41681</v>
      </c>
      <c r="C488" s="13">
        <v>26994</v>
      </c>
      <c r="D488" s="15">
        <v>13225</v>
      </c>
      <c r="E488" s="11">
        <v>1</v>
      </c>
      <c r="F488" s="18" t="s">
        <v>3</v>
      </c>
      <c r="G488" s="18" t="s">
        <v>41</v>
      </c>
    </row>
    <row r="489" spans="1:7" ht="23.25">
      <c r="A489" s="11">
        <v>487</v>
      </c>
      <c r="B489" s="8">
        <v>41687</v>
      </c>
      <c r="C489" s="13">
        <v>27040</v>
      </c>
      <c r="D489" s="15">
        <v>14925</v>
      </c>
      <c r="E489" s="11">
        <v>1</v>
      </c>
      <c r="F489" s="18" t="s">
        <v>1</v>
      </c>
      <c r="G489" s="18" t="s">
        <v>32</v>
      </c>
    </row>
    <row r="490" spans="1:7" ht="23.25">
      <c r="A490" s="11">
        <v>488</v>
      </c>
      <c r="B490" s="8">
        <v>41687</v>
      </c>
      <c r="C490" s="13">
        <v>27040</v>
      </c>
      <c r="D490" s="15">
        <v>16047</v>
      </c>
      <c r="E490" s="11">
        <v>1</v>
      </c>
      <c r="F490" s="18" t="s">
        <v>1</v>
      </c>
      <c r="G490" s="18" t="s">
        <v>32</v>
      </c>
    </row>
    <row r="491" spans="1:7" ht="23.25">
      <c r="A491" s="11">
        <v>489</v>
      </c>
      <c r="B491" s="8">
        <v>41688</v>
      </c>
      <c r="C491" s="13">
        <v>1235</v>
      </c>
      <c r="D491" s="15">
        <v>8845</v>
      </c>
      <c r="E491" s="11">
        <v>1</v>
      </c>
      <c r="F491" s="18" t="s">
        <v>1</v>
      </c>
      <c r="G491" s="18" t="s">
        <v>29</v>
      </c>
    </row>
    <row r="492" spans="1:7" ht="23.25">
      <c r="A492" s="11">
        <v>490</v>
      </c>
      <c r="B492" s="8">
        <v>41688</v>
      </c>
      <c r="C492" s="13">
        <v>1235</v>
      </c>
      <c r="D492" s="15">
        <v>14638</v>
      </c>
      <c r="E492" s="11">
        <v>1</v>
      </c>
      <c r="F492" s="18" t="s">
        <v>1</v>
      </c>
      <c r="G492" s="18" t="s">
        <v>29</v>
      </c>
    </row>
    <row r="493" spans="1:7" ht="23.25">
      <c r="A493" s="11">
        <v>491</v>
      </c>
      <c r="B493" s="8">
        <v>41688</v>
      </c>
      <c r="C493" s="13">
        <v>1235</v>
      </c>
      <c r="D493" s="15">
        <v>11677</v>
      </c>
      <c r="E493" s="11">
        <v>1</v>
      </c>
      <c r="F493" s="18" t="s">
        <v>1</v>
      </c>
      <c r="G493" s="18" t="s">
        <v>29</v>
      </c>
    </row>
    <row r="494" spans="1:7" ht="23.25">
      <c r="A494" s="11">
        <v>492</v>
      </c>
      <c r="B494" s="8">
        <v>41688</v>
      </c>
      <c r="C494" s="13">
        <v>1235</v>
      </c>
      <c r="D494" s="15">
        <v>17717</v>
      </c>
      <c r="E494" s="11">
        <v>1</v>
      </c>
      <c r="F494" s="18" t="s">
        <v>1</v>
      </c>
      <c r="G494" s="18" t="s">
        <v>29</v>
      </c>
    </row>
    <row r="495" spans="1:7" ht="23.25">
      <c r="A495" s="11">
        <v>493</v>
      </c>
      <c r="B495" s="8">
        <v>41688</v>
      </c>
      <c r="C495" s="13">
        <v>1235</v>
      </c>
      <c r="D495" s="15">
        <v>16255</v>
      </c>
      <c r="E495" s="11">
        <v>1</v>
      </c>
      <c r="F495" s="18" t="s">
        <v>1</v>
      </c>
      <c r="G495" s="18" t="s">
        <v>29</v>
      </c>
    </row>
    <row r="496" spans="1:7" ht="23.25">
      <c r="A496" s="11">
        <v>494</v>
      </c>
      <c r="B496" s="8">
        <v>41688</v>
      </c>
      <c r="C496" s="13">
        <v>1235</v>
      </c>
      <c r="D496" s="15">
        <v>15898</v>
      </c>
      <c r="E496" s="11">
        <v>1</v>
      </c>
      <c r="F496" s="18" t="s">
        <v>1</v>
      </c>
      <c r="G496" s="18" t="s">
        <v>29</v>
      </c>
    </row>
    <row r="497" spans="1:7" ht="23.25">
      <c r="A497" s="11">
        <v>495</v>
      </c>
      <c r="B497" s="8">
        <v>41688</v>
      </c>
      <c r="C497" s="13">
        <v>1235</v>
      </c>
      <c r="D497" s="15">
        <v>16310</v>
      </c>
      <c r="E497" s="11">
        <v>1</v>
      </c>
      <c r="F497" s="18" t="s">
        <v>1</v>
      </c>
      <c r="G497" s="18" t="s">
        <v>29</v>
      </c>
    </row>
    <row r="498" spans="1:7" ht="23.25">
      <c r="A498" s="11">
        <v>496</v>
      </c>
      <c r="B498" s="8">
        <v>41688</v>
      </c>
      <c r="C498" s="13">
        <v>1235</v>
      </c>
      <c r="D498" s="15">
        <v>18666</v>
      </c>
      <c r="E498" s="11">
        <v>1</v>
      </c>
      <c r="F498" s="18" t="s">
        <v>1</v>
      </c>
      <c r="G498" s="18" t="s">
        <v>29</v>
      </c>
    </row>
    <row r="499" spans="1:7" ht="23.25">
      <c r="A499" s="11">
        <v>497</v>
      </c>
      <c r="B499" s="8">
        <v>41688</v>
      </c>
      <c r="C499" s="13">
        <v>1235</v>
      </c>
      <c r="D499" s="15">
        <v>18668</v>
      </c>
      <c r="E499" s="11">
        <v>1</v>
      </c>
      <c r="F499" s="18" t="s">
        <v>1</v>
      </c>
      <c r="G499" s="18" t="s">
        <v>29</v>
      </c>
    </row>
    <row r="500" spans="1:7" ht="23.25">
      <c r="A500" s="11">
        <v>498</v>
      </c>
      <c r="B500" s="8">
        <v>41688</v>
      </c>
      <c r="C500" s="13">
        <v>1235</v>
      </c>
      <c r="D500" s="15">
        <v>18728</v>
      </c>
      <c r="E500" s="11">
        <v>1</v>
      </c>
      <c r="F500" s="18" t="s">
        <v>1</v>
      </c>
      <c r="G500" s="18" t="s">
        <v>29</v>
      </c>
    </row>
    <row r="501" spans="1:7" ht="23.25">
      <c r="A501" s="11">
        <v>499</v>
      </c>
      <c r="B501" s="8">
        <v>41688</v>
      </c>
      <c r="C501" s="13">
        <v>1235</v>
      </c>
      <c r="D501" s="15">
        <v>17710</v>
      </c>
      <c r="E501" s="11">
        <v>1</v>
      </c>
      <c r="F501" s="18" t="s">
        <v>1</v>
      </c>
      <c r="G501" s="18" t="s">
        <v>29</v>
      </c>
    </row>
    <row r="502" spans="1:7" ht="23.25">
      <c r="A502" s="11">
        <v>500</v>
      </c>
      <c r="B502" s="8">
        <v>41688</v>
      </c>
      <c r="C502" s="13">
        <v>1235</v>
      </c>
      <c r="D502" s="15">
        <v>14983</v>
      </c>
      <c r="E502" s="11">
        <v>1</v>
      </c>
      <c r="F502" s="18" t="s">
        <v>1</v>
      </c>
      <c r="G502" s="18" t="s">
        <v>29</v>
      </c>
    </row>
    <row r="503" spans="1:7" ht="23.25">
      <c r="A503" s="11">
        <v>501</v>
      </c>
      <c r="B503" s="8">
        <v>41688</v>
      </c>
      <c r="C503" s="13">
        <v>1235</v>
      </c>
      <c r="D503" s="15">
        <v>17286</v>
      </c>
      <c r="E503" s="11">
        <v>1</v>
      </c>
      <c r="F503" s="18" t="s">
        <v>1</v>
      </c>
      <c r="G503" s="18" t="s">
        <v>29</v>
      </c>
    </row>
    <row r="504" spans="1:7" ht="23.25">
      <c r="A504" s="11">
        <v>502</v>
      </c>
      <c r="B504" s="8">
        <v>41688</v>
      </c>
      <c r="C504" s="13">
        <v>1235</v>
      </c>
      <c r="D504" s="15">
        <v>18679</v>
      </c>
      <c r="E504" s="11">
        <v>1</v>
      </c>
      <c r="F504" s="18" t="s">
        <v>1</v>
      </c>
      <c r="G504" s="18" t="s">
        <v>29</v>
      </c>
    </row>
    <row r="505" spans="1:7" ht="23.25">
      <c r="A505" s="11">
        <v>503</v>
      </c>
      <c r="B505" s="8">
        <v>41690</v>
      </c>
      <c r="C505" s="13">
        <v>1240</v>
      </c>
      <c r="D505" s="15">
        <v>17777</v>
      </c>
      <c r="E505" s="11">
        <v>1</v>
      </c>
      <c r="F505" s="18" t="s">
        <v>1</v>
      </c>
      <c r="G505" s="18" t="s">
        <v>28</v>
      </c>
    </row>
    <row r="506" spans="1:7" ht="23.25">
      <c r="A506" s="11">
        <v>504</v>
      </c>
      <c r="B506" s="8">
        <v>41690</v>
      </c>
      <c r="C506" s="13">
        <v>1240</v>
      </c>
      <c r="D506" s="15">
        <v>17774</v>
      </c>
      <c r="E506" s="11">
        <v>1</v>
      </c>
      <c r="F506" s="18" t="s">
        <v>1</v>
      </c>
      <c r="G506" s="18" t="s">
        <v>28</v>
      </c>
    </row>
    <row r="507" spans="1:7" ht="23.25">
      <c r="A507" s="11">
        <v>505</v>
      </c>
      <c r="B507" s="8">
        <v>41690</v>
      </c>
      <c r="C507" s="13">
        <v>1240</v>
      </c>
      <c r="D507" s="15">
        <v>6793</v>
      </c>
      <c r="E507" s="11">
        <v>1</v>
      </c>
      <c r="F507" s="18" t="s">
        <v>1</v>
      </c>
      <c r="G507" s="18" t="s">
        <v>28</v>
      </c>
    </row>
    <row r="508" spans="1:7" ht="23.25">
      <c r="A508" s="11">
        <v>506</v>
      </c>
      <c r="B508" s="8">
        <v>41690</v>
      </c>
      <c r="C508" s="13">
        <v>1240</v>
      </c>
      <c r="D508" s="15">
        <v>15389</v>
      </c>
      <c r="E508" s="11">
        <v>1</v>
      </c>
      <c r="F508" s="18" t="s">
        <v>1</v>
      </c>
      <c r="G508" s="18" t="s">
        <v>28</v>
      </c>
    </row>
    <row r="509" spans="1:7" ht="23.25">
      <c r="A509" s="11">
        <v>507</v>
      </c>
      <c r="B509" s="8">
        <v>41690</v>
      </c>
      <c r="C509" s="13">
        <v>1240</v>
      </c>
      <c r="D509" s="15">
        <v>17809</v>
      </c>
      <c r="E509" s="11">
        <v>1</v>
      </c>
      <c r="F509" s="18" t="s">
        <v>1</v>
      </c>
      <c r="G509" s="18" t="s">
        <v>28</v>
      </c>
    </row>
    <row r="510" spans="1:7" ht="23.25">
      <c r="A510" s="11">
        <v>508</v>
      </c>
      <c r="B510" s="8">
        <v>41690</v>
      </c>
      <c r="C510" s="13">
        <v>1240</v>
      </c>
      <c r="D510" s="15">
        <v>10710</v>
      </c>
      <c r="E510" s="11">
        <v>1</v>
      </c>
      <c r="F510" s="18" t="s">
        <v>1</v>
      </c>
      <c r="G510" s="18" t="s">
        <v>28</v>
      </c>
    </row>
    <row r="511" spans="1:7" ht="23.25">
      <c r="A511" s="11">
        <v>509</v>
      </c>
      <c r="B511" s="8">
        <v>41690</v>
      </c>
      <c r="C511" s="13">
        <v>1240</v>
      </c>
      <c r="D511" s="15">
        <v>14236</v>
      </c>
      <c r="E511" s="11">
        <v>1</v>
      </c>
      <c r="F511" s="18" t="s">
        <v>1</v>
      </c>
      <c r="G511" s="18" t="s">
        <v>28</v>
      </c>
    </row>
    <row r="512" spans="1:7" ht="23.25">
      <c r="A512" s="11">
        <v>510</v>
      </c>
      <c r="B512" s="8">
        <v>41690</v>
      </c>
      <c r="C512" s="13">
        <v>1240</v>
      </c>
      <c r="D512" s="15">
        <v>14223</v>
      </c>
      <c r="E512" s="11">
        <v>1</v>
      </c>
      <c r="F512" s="18" t="s">
        <v>1</v>
      </c>
      <c r="G512" s="18" t="s">
        <v>28</v>
      </c>
    </row>
    <row r="513" spans="1:7" ht="23.25">
      <c r="A513" s="11">
        <v>511</v>
      </c>
      <c r="B513" s="8">
        <v>41690</v>
      </c>
      <c r="C513" s="13">
        <v>1240</v>
      </c>
      <c r="D513" s="15">
        <v>15290</v>
      </c>
      <c r="E513" s="11">
        <v>1</v>
      </c>
      <c r="F513" s="18" t="s">
        <v>1</v>
      </c>
      <c r="G513" s="18" t="s">
        <v>28</v>
      </c>
    </row>
    <row r="514" spans="1:7" ht="23.25">
      <c r="A514" s="11">
        <v>512</v>
      </c>
      <c r="B514" s="8">
        <v>41690</v>
      </c>
      <c r="C514" s="13">
        <v>1240</v>
      </c>
      <c r="D514" s="15">
        <v>16291</v>
      </c>
      <c r="E514" s="11">
        <v>1</v>
      </c>
      <c r="F514" s="18" t="s">
        <v>1</v>
      </c>
      <c r="G514" s="18" t="s">
        <v>28</v>
      </c>
    </row>
    <row r="515" spans="1:7" ht="23.25">
      <c r="A515" s="11">
        <v>513</v>
      </c>
      <c r="B515" s="8">
        <v>41690</v>
      </c>
      <c r="C515" s="13">
        <v>1240</v>
      </c>
      <c r="D515" s="15">
        <v>13348</v>
      </c>
      <c r="E515" s="11">
        <v>1</v>
      </c>
      <c r="F515" s="18" t="s">
        <v>1</v>
      </c>
      <c r="G515" s="18" t="s">
        <v>28</v>
      </c>
    </row>
    <row r="516" spans="1:7" ht="23.25">
      <c r="A516" s="11">
        <v>514</v>
      </c>
      <c r="B516" s="8">
        <v>41690</v>
      </c>
      <c r="C516" s="13">
        <v>1240</v>
      </c>
      <c r="D516" s="15">
        <v>8503</v>
      </c>
      <c r="E516" s="11">
        <v>1</v>
      </c>
      <c r="F516" s="18" t="s">
        <v>1</v>
      </c>
      <c r="G516" s="18" t="s">
        <v>28</v>
      </c>
    </row>
    <row r="517" spans="1:7" ht="23.25">
      <c r="A517" s="11">
        <v>515</v>
      </c>
      <c r="B517" s="8">
        <v>41690</v>
      </c>
      <c r="C517" s="13">
        <v>1240</v>
      </c>
      <c r="D517" s="15">
        <v>14110</v>
      </c>
      <c r="E517" s="11">
        <v>1</v>
      </c>
      <c r="F517" s="18" t="s">
        <v>1</v>
      </c>
      <c r="G517" s="18" t="s">
        <v>28</v>
      </c>
    </row>
    <row r="518" spans="1:7" ht="23.25">
      <c r="A518" s="11">
        <v>516</v>
      </c>
      <c r="B518" s="8">
        <v>41690</v>
      </c>
      <c r="C518" s="13">
        <v>1240</v>
      </c>
      <c r="D518" s="15">
        <v>15727</v>
      </c>
      <c r="E518" s="11">
        <v>1</v>
      </c>
      <c r="F518" s="18" t="s">
        <v>1</v>
      </c>
      <c r="G518" s="18" t="s">
        <v>28</v>
      </c>
    </row>
    <row r="519" spans="1:7" ht="23.25">
      <c r="A519" s="11">
        <v>517</v>
      </c>
      <c r="B519" s="8">
        <v>41690</v>
      </c>
      <c r="C519" s="13">
        <v>1240</v>
      </c>
      <c r="D519" s="15">
        <v>15727</v>
      </c>
      <c r="E519" s="11">
        <v>1</v>
      </c>
      <c r="F519" s="18" t="s">
        <v>1</v>
      </c>
      <c r="G519" s="18" t="s">
        <v>28</v>
      </c>
    </row>
    <row r="520" spans="1:7" ht="23.25">
      <c r="A520" s="11">
        <v>518</v>
      </c>
      <c r="B520" s="8">
        <v>41690</v>
      </c>
      <c r="C520" s="13">
        <v>1240</v>
      </c>
      <c r="D520" s="15">
        <v>17262</v>
      </c>
      <c r="E520" s="11">
        <v>1</v>
      </c>
      <c r="F520" s="18" t="s">
        <v>1</v>
      </c>
      <c r="G520" s="18" t="s">
        <v>28</v>
      </c>
    </row>
    <row r="521" spans="1:7" ht="23.25">
      <c r="A521" s="11">
        <v>519</v>
      </c>
      <c r="B521" s="8">
        <v>41690</v>
      </c>
      <c r="C521" s="13">
        <v>1240</v>
      </c>
      <c r="D521" s="15">
        <v>18433</v>
      </c>
      <c r="E521" s="11">
        <v>1</v>
      </c>
      <c r="F521" s="18" t="s">
        <v>1</v>
      </c>
      <c r="G521" s="18" t="s">
        <v>28</v>
      </c>
    </row>
    <row r="522" spans="1:7" ht="23.25">
      <c r="A522" s="11">
        <v>520</v>
      </c>
      <c r="B522" s="8">
        <v>41690</v>
      </c>
      <c r="C522" s="13">
        <v>1240</v>
      </c>
      <c r="D522" s="15">
        <v>18663</v>
      </c>
      <c r="E522" s="11">
        <v>1</v>
      </c>
      <c r="F522" s="18" t="s">
        <v>1</v>
      </c>
      <c r="G522" s="18" t="s">
        <v>28</v>
      </c>
    </row>
    <row r="523" spans="1:7" ht="23.25">
      <c r="A523" s="11">
        <v>521</v>
      </c>
      <c r="B523" s="8">
        <v>41690</v>
      </c>
      <c r="C523" s="13">
        <v>1240</v>
      </c>
      <c r="D523" s="15">
        <v>17773</v>
      </c>
      <c r="E523" s="11">
        <v>1</v>
      </c>
      <c r="F523" s="18" t="s">
        <v>1</v>
      </c>
      <c r="G523" s="18" t="s">
        <v>28</v>
      </c>
    </row>
    <row r="524" spans="1:7" ht="23.25">
      <c r="A524" s="11">
        <v>522</v>
      </c>
      <c r="B524" s="8">
        <v>41690</v>
      </c>
      <c r="C524" s="13">
        <v>1240</v>
      </c>
      <c r="D524" s="15">
        <v>17768</v>
      </c>
      <c r="E524" s="11">
        <v>1</v>
      </c>
      <c r="F524" s="18" t="s">
        <v>1</v>
      </c>
      <c r="G524" s="18" t="s">
        <v>28</v>
      </c>
    </row>
    <row r="525" spans="1:7" ht="23.25">
      <c r="A525" s="11">
        <v>523</v>
      </c>
      <c r="B525" s="8">
        <v>41690</v>
      </c>
      <c r="C525" s="13">
        <v>1240</v>
      </c>
      <c r="D525" s="15">
        <v>17734</v>
      </c>
      <c r="E525" s="11">
        <v>1</v>
      </c>
      <c r="F525" s="18" t="s">
        <v>1</v>
      </c>
      <c r="G525" s="18" t="s">
        <v>28</v>
      </c>
    </row>
    <row r="526" spans="1:7" ht="23.25">
      <c r="A526" s="11">
        <v>524</v>
      </c>
      <c r="B526" s="8">
        <v>41690</v>
      </c>
      <c r="C526" s="13">
        <v>1240</v>
      </c>
      <c r="D526" s="15">
        <v>17781</v>
      </c>
      <c r="E526" s="11">
        <v>1</v>
      </c>
      <c r="F526" s="18" t="s">
        <v>1</v>
      </c>
      <c r="G526" s="18" t="s">
        <v>28</v>
      </c>
    </row>
    <row r="527" spans="1:7" ht="23.25">
      <c r="A527" s="11">
        <v>525</v>
      </c>
      <c r="B527" s="8">
        <v>41690</v>
      </c>
      <c r="C527" s="13">
        <v>1240</v>
      </c>
      <c r="D527" s="15">
        <v>17761</v>
      </c>
      <c r="E527" s="11">
        <v>1</v>
      </c>
      <c r="F527" s="18" t="s">
        <v>1</v>
      </c>
      <c r="G527" s="18" t="s">
        <v>28</v>
      </c>
    </row>
    <row r="528" spans="1:7" ht="23.25">
      <c r="A528" s="11">
        <v>526</v>
      </c>
      <c r="B528" s="8">
        <v>41690</v>
      </c>
      <c r="C528" s="13">
        <v>1240</v>
      </c>
      <c r="D528" s="15">
        <v>16844</v>
      </c>
      <c r="E528" s="11">
        <v>1</v>
      </c>
      <c r="F528" s="18" t="s">
        <v>1</v>
      </c>
      <c r="G528" s="18" t="s">
        <v>28</v>
      </c>
    </row>
    <row r="529" spans="1:7" ht="23.25">
      <c r="A529" s="11">
        <v>527</v>
      </c>
      <c r="B529" s="8">
        <v>41690</v>
      </c>
      <c r="C529" s="13">
        <v>1240</v>
      </c>
      <c r="D529" s="15">
        <v>17767</v>
      </c>
      <c r="E529" s="11">
        <v>1</v>
      </c>
      <c r="F529" s="18" t="s">
        <v>1</v>
      </c>
      <c r="G529" s="18" t="s">
        <v>28</v>
      </c>
    </row>
    <row r="530" spans="1:7" ht="23.25">
      <c r="A530" s="11">
        <v>528</v>
      </c>
      <c r="B530" s="8">
        <v>41690</v>
      </c>
      <c r="C530" s="13">
        <v>1240</v>
      </c>
      <c r="D530" s="15">
        <v>17164</v>
      </c>
      <c r="E530" s="11">
        <v>1</v>
      </c>
      <c r="F530" s="18" t="s">
        <v>1</v>
      </c>
      <c r="G530" s="18" t="s">
        <v>28</v>
      </c>
    </row>
    <row r="531" spans="1:7" ht="23.25">
      <c r="A531" s="11">
        <v>529</v>
      </c>
      <c r="B531" s="8">
        <v>41690</v>
      </c>
      <c r="C531" s="13">
        <v>1240</v>
      </c>
      <c r="D531" s="15">
        <v>16846</v>
      </c>
      <c r="E531" s="11">
        <v>1</v>
      </c>
      <c r="F531" s="18" t="s">
        <v>1</v>
      </c>
      <c r="G531" s="18" t="s">
        <v>28</v>
      </c>
    </row>
    <row r="532" spans="1:7" ht="23.25">
      <c r="A532" s="11">
        <v>530</v>
      </c>
      <c r="B532" s="8">
        <v>41690</v>
      </c>
      <c r="C532" s="13">
        <v>1240</v>
      </c>
      <c r="D532" s="15">
        <v>17188</v>
      </c>
      <c r="E532" s="11">
        <v>1</v>
      </c>
      <c r="F532" s="18" t="s">
        <v>1</v>
      </c>
      <c r="G532" s="18" t="s">
        <v>28</v>
      </c>
    </row>
    <row r="533" spans="1:7" ht="23.25">
      <c r="A533" s="11">
        <v>531</v>
      </c>
      <c r="B533" s="8">
        <v>41690</v>
      </c>
      <c r="C533" s="13">
        <v>1240</v>
      </c>
      <c r="D533" s="15">
        <v>16845</v>
      </c>
      <c r="E533" s="11">
        <v>1</v>
      </c>
      <c r="F533" s="18" t="s">
        <v>1</v>
      </c>
      <c r="G533" s="18" t="s">
        <v>28</v>
      </c>
    </row>
    <row r="534" spans="1:7" ht="23.25">
      <c r="A534" s="11">
        <v>532</v>
      </c>
      <c r="B534" s="8">
        <v>41690</v>
      </c>
      <c r="C534" s="13">
        <v>1240</v>
      </c>
      <c r="D534" s="15">
        <v>13467</v>
      </c>
      <c r="E534" s="11">
        <v>1</v>
      </c>
      <c r="F534" s="18" t="s">
        <v>1</v>
      </c>
      <c r="G534" s="18" t="s">
        <v>28</v>
      </c>
    </row>
    <row r="535" spans="1:7" ht="23.25">
      <c r="A535" s="11">
        <v>533</v>
      </c>
      <c r="B535" s="8">
        <v>41690</v>
      </c>
      <c r="C535" s="13">
        <v>1240</v>
      </c>
      <c r="D535" s="15">
        <v>8153</v>
      </c>
      <c r="E535" s="11">
        <v>1</v>
      </c>
      <c r="F535" s="18" t="s">
        <v>1</v>
      </c>
      <c r="G535" s="18" t="s">
        <v>28</v>
      </c>
    </row>
    <row r="536" spans="1:7" ht="23.25">
      <c r="A536" s="11">
        <v>534</v>
      </c>
      <c r="B536" s="8">
        <v>41690</v>
      </c>
      <c r="C536" s="13">
        <v>1240</v>
      </c>
      <c r="D536" s="15">
        <v>17714</v>
      </c>
      <c r="E536" s="11">
        <v>1</v>
      </c>
      <c r="F536" s="18" t="s">
        <v>1</v>
      </c>
      <c r="G536" s="18" t="s">
        <v>28</v>
      </c>
    </row>
    <row r="537" spans="1:7" ht="23.25">
      <c r="A537" s="11">
        <v>535</v>
      </c>
      <c r="B537" s="8">
        <v>41690</v>
      </c>
      <c r="C537" s="13">
        <v>1240</v>
      </c>
      <c r="D537" s="15">
        <v>17776</v>
      </c>
      <c r="E537" s="11">
        <v>1</v>
      </c>
      <c r="F537" s="18" t="s">
        <v>1</v>
      </c>
      <c r="G537" s="18" t="s">
        <v>28</v>
      </c>
    </row>
    <row r="538" spans="1:7" ht="23.25">
      <c r="A538" s="11">
        <v>536</v>
      </c>
      <c r="B538" s="8">
        <v>41690</v>
      </c>
      <c r="C538" s="13">
        <v>1240</v>
      </c>
      <c r="D538" s="15">
        <v>17264</v>
      </c>
      <c r="E538" s="11">
        <v>1</v>
      </c>
      <c r="F538" s="18" t="s">
        <v>1</v>
      </c>
      <c r="G538" s="18" t="s">
        <v>28</v>
      </c>
    </row>
    <row r="539" spans="1:7" ht="23.25">
      <c r="A539" s="11">
        <v>537</v>
      </c>
      <c r="B539" s="8">
        <v>41690</v>
      </c>
      <c r="C539" s="13">
        <v>1240</v>
      </c>
      <c r="D539" s="15">
        <v>13693</v>
      </c>
      <c r="E539" s="11">
        <v>1</v>
      </c>
      <c r="F539" s="18" t="s">
        <v>1</v>
      </c>
      <c r="G539" s="18" t="s">
        <v>28</v>
      </c>
    </row>
    <row r="540" spans="1:7" ht="23.25">
      <c r="A540" s="11">
        <v>538</v>
      </c>
      <c r="B540" s="8">
        <v>41690</v>
      </c>
      <c r="C540" s="13">
        <v>1240</v>
      </c>
      <c r="D540" s="15">
        <v>18024</v>
      </c>
      <c r="E540" s="11">
        <v>1</v>
      </c>
      <c r="F540" s="18" t="s">
        <v>1</v>
      </c>
      <c r="G540" s="18" t="s">
        <v>28</v>
      </c>
    </row>
    <row r="541" spans="1:7" ht="23.25">
      <c r="A541" s="11">
        <v>539</v>
      </c>
      <c r="B541" s="8">
        <v>41690</v>
      </c>
      <c r="C541" s="13">
        <v>1240</v>
      </c>
      <c r="D541" s="15">
        <v>16944</v>
      </c>
      <c r="E541" s="11">
        <v>1</v>
      </c>
      <c r="F541" s="18" t="s">
        <v>1</v>
      </c>
      <c r="G541" s="18" t="s">
        <v>28</v>
      </c>
    </row>
    <row r="542" spans="1:7" ht="23.25">
      <c r="A542" s="11">
        <v>540</v>
      </c>
      <c r="B542" s="8">
        <v>41690</v>
      </c>
      <c r="C542" s="13">
        <v>1240</v>
      </c>
      <c r="D542" s="15">
        <v>17107</v>
      </c>
      <c r="E542" s="11">
        <v>1</v>
      </c>
      <c r="F542" s="18" t="s">
        <v>1</v>
      </c>
      <c r="G542" s="18" t="s">
        <v>28</v>
      </c>
    </row>
    <row r="543" spans="1:7" ht="23.25">
      <c r="A543" s="11">
        <v>541</v>
      </c>
      <c r="B543" s="8">
        <v>41690</v>
      </c>
      <c r="C543" s="13">
        <v>1240</v>
      </c>
      <c r="D543" s="15">
        <v>17989</v>
      </c>
      <c r="E543" s="11">
        <v>1</v>
      </c>
      <c r="F543" s="18" t="s">
        <v>1</v>
      </c>
      <c r="G543" s="18" t="s">
        <v>28</v>
      </c>
    </row>
    <row r="544" spans="1:7" ht="23.25">
      <c r="A544" s="11">
        <v>542</v>
      </c>
      <c r="B544" s="8">
        <v>41690</v>
      </c>
      <c r="C544" s="13">
        <v>1240</v>
      </c>
      <c r="D544" s="15">
        <v>17206</v>
      </c>
      <c r="E544" s="11">
        <v>1</v>
      </c>
      <c r="F544" s="18" t="s">
        <v>1</v>
      </c>
      <c r="G544" s="18" t="s">
        <v>28</v>
      </c>
    </row>
    <row r="545" spans="1:7" ht="23.25">
      <c r="A545" s="11">
        <v>543</v>
      </c>
      <c r="B545" s="8">
        <v>41694</v>
      </c>
      <c r="C545" s="13">
        <v>27103</v>
      </c>
      <c r="D545" s="15">
        <v>15806</v>
      </c>
      <c r="E545" s="11">
        <v>1</v>
      </c>
      <c r="F545" s="18" t="s">
        <v>1</v>
      </c>
      <c r="G545" s="18" t="s">
        <v>39</v>
      </c>
    </row>
    <row r="546" spans="1:7" ht="23.25">
      <c r="A546" s="11">
        <v>544</v>
      </c>
      <c r="B546" s="8">
        <v>41694</v>
      </c>
      <c r="C546" s="13">
        <v>27103</v>
      </c>
      <c r="D546" s="15">
        <v>16899</v>
      </c>
      <c r="E546" s="11">
        <v>1</v>
      </c>
      <c r="F546" s="18" t="s">
        <v>1</v>
      </c>
      <c r="G546" s="18" t="s">
        <v>39</v>
      </c>
    </row>
    <row r="547" spans="1:7" ht="23.25">
      <c r="A547" s="11">
        <v>545</v>
      </c>
      <c r="B547" s="8">
        <v>41694</v>
      </c>
      <c r="C547" s="13">
        <v>27103</v>
      </c>
      <c r="D547" s="15">
        <v>17780</v>
      </c>
      <c r="E547" s="11">
        <v>1</v>
      </c>
      <c r="F547" s="18" t="s">
        <v>1</v>
      </c>
      <c r="G547" s="18" t="s">
        <v>39</v>
      </c>
    </row>
    <row r="548" spans="1:7" ht="23.25">
      <c r="A548" s="11">
        <v>546</v>
      </c>
      <c r="B548" s="8">
        <v>41694</v>
      </c>
      <c r="C548" s="13">
        <v>27103</v>
      </c>
      <c r="D548" s="15">
        <v>17782</v>
      </c>
      <c r="E548" s="11">
        <v>1</v>
      </c>
      <c r="F548" s="18" t="s">
        <v>1</v>
      </c>
      <c r="G548" s="18" t="s">
        <v>39</v>
      </c>
    </row>
    <row r="549" spans="1:7" ht="23.25">
      <c r="A549" s="11">
        <v>547</v>
      </c>
      <c r="B549" s="8">
        <v>41694</v>
      </c>
      <c r="C549" s="13">
        <v>27103</v>
      </c>
      <c r="D549" s="15">
        <v>17795</v>
      </c>
      <c r="E549" s="11">
        <v>1</v>
      </c>
      <c r="F549" s="18" t="s">
        <v>1</v>
      </c>
      <c r="G549" s="18" t="s">
        <v>39</v>
      </c>
    </row>
    <row r="550" spans="1:7" ht="23.25">
      <c r="A550" s="11">
        <v>548</v>
      </c>
      <c r="B550" s="8">
        <v>41694</v>
      </c>
      <c r="C550" s="13">
        <v>27103</v>
      </c>
      <c r="D550" s="15">
        <v>18539</v>
      </c>
      <c r="E550" s="11">
        <v>1</v>
      </c>
      <c r="F550" s="18" t="s">
        <v>1</v>
      </c>
      <c r="G550" s="18" t="s">
        <v>39</v>
      </c>
    </row>
    <row r="551" spans="1:7" ht="23.25">
      <c r="A551" s="11">
        <v>549</v>
      </c>
      <c r="B551" s="8">
        <v>41694</v>
      </c>
      <c r="C551" s="13">
        <v>27103</v>
      </c>
      <c r="D551" s="15">
        <v>11182</v>
      </c>
      <c r="E551" s="11">
        <v>1</v>
      </c>
      <c r="F551" s="18" t="s">
        <v>1</v>
      </c>
      <c r="G551" s="18" t="s">
        <v>39</v>
      </c>
    </row>
    <row r="552" spans="1:7" ht="23.25">
      <c r="A552" s="11">
        <v>550</v>
      </c>
      <c r="B552" s="8">
        <v>41692</v>
      </c>
      <c r="C552" s="13">
        <v>27085</v>
      </c>
      <c r="D552" s="15">
        <v>13884</v>
      </c>
      <c r="E552" s="11">
        <v>1</v>
      </c>
      <c r="F552" s="18" t="s">
        <v>1</v>
      </c>
      <c r="G552" s="18" t="s">
        <v>42</v>
      </c>
    </row>
    <row r="553" spans="1:7" ht="23.25">
      <c r="A553" s="11">
        <v>551</v>
      </c>
      <c r="B553" s="8">
        <v>41692</v>
      </c>
      <c r="C553" s="13">
        <v>27085</v>
      </c>
      <c r="D553" s="15">
        <v>8553</v>
      </c>
      <c r="E553" s="11">
        <v>1</v>
      </c>
      <c r="F553" s="18" t="s">
        <v>1</v>
      </c>
      <c r="G553" s="18" t="s">
        <v>42</v>
      </c>
    </row>
    <row r="554" spans="1:7" ht="23.25">
      <c r="A554" s="11">
        <v>552</v>
      </c>
      <c r="B554" s="8">
        <v>41692</v>
      </c>
      <c r="C554" s="13">
        <v>27085</v>
      </c>
      <c r="D554" s="15">
        <v>15055</v>
      </c>
      <c r="E554" s="11">
        <v>1</v>
      </c>
      <c r="F554" s="18" t="s">
        <v>1</v>
      </c>
      <c r="G554" s="18" t="s">
        <v>42</v>
      </c>
    </row>
    <row r="555" spans="1:7" ht="23.25">
      <c r="A555" s="11">
        <v>553</v>
      </c>
      <c r="B555" s="8">
        <v>41692</v>
      </c>
      <c r="C555" s="13">
        <v>27085</v>
      </c>
      <c r="D555" s="15">
        <v>14972</v>
      </c>
      <c r="E555" s="11">
        <v>1</v>
      </c>
      <c r="F555" s="18" t="s">
        <v>1</v>
      </c>
      <c r="G555" s="18" t="s">
        <v>42</v>
      </c>
    </row>
    <row r="556" spans="1:7" ht="23.25">
      <c r="A556" s="11">
        <v>554</v>
      </c>
      <c r="B556" s="8">
        <v>41692</v>
      </c>
      <c r="C556" s="13">
        <v>27085</v>
      </c>
      <c r="D556" s="15">
        <v>18370</v>
      </c>
      <c r="E556" s="11">
        <v>1</v>
      </c>
      <c r="F556" s="18" t="s">
        <v>1</v>
      </c>
      <c r="G556" s="18" t="s">
        <v>42</v>
      </c>
    </row>
    <row r="557" spans="1:7" ht="23.25">
      <c r="A557" s="11">
        <v>555</v>
      </c>
      <c r="B557" s="8">
        <v>41696</v>
      </c>
      <c r="C557" s="13">
        <v>1252</v>
      </c>
      <c r="D557" s="15">
        <v>16139</v>
      </c>
      <c r="E557" s="11">
        <v>1</v>
      </c>
      <c r="F557" s="18" t="s">
        <v>4</v>
      </c>
      <c r="G557" s="18" t="s">
        <v>27</v>
      </c>
    </row>
    <row r="558" spans="1:7" ht="23.25">
      <c r="A558" s="11">
        <v>556</v>
      </c>
      <c r="B558" s="8">
        <v>41696</v>
      </c>
      <c r="C558" s="13">
        <v>1252</v>
      </c>
      <c r="D558" s="15">
        <v>16729</v>
      </c>
      <c r="E558" s="11">
        <v>1</v>
      </c>
      <c r="F558" s="18" t="s">
        <v>4</v>
      </c>
      <c r="G558" s="18" t="s">
        <v>27</v>
      </c>
    </row>
    <row r="559" spans="1:7" ht="23.25">
      <c r="A559" s="11">
        <v>557</v>
      </c>
      <c r="B559" s="8">
        <v>41696</v>
      </c>
      <c r="C559" s="13">
        <v>1252</v>
      </c>
      <c r="D559" s="15">
        <v>13348</v>
      </c>
      <c r="E559" s="11">
        <v>1</v>
      </c>
      <c r="F559" s="18" t="s">
        <v>4</v>
      </c>
      <c r="G559" s="18" t="s">
        <v>27</v>
      </c>
    </row>
    <row r="560" spans="1:7" ht="23.25">
      <c r="A560" s="11">
        <v>558</v>
      </c>
      <c r="B560" s="8">
        <v>41696</v>
      </c>
      <c r="C560" s="13">
        <v>1252</v>
      </c>
      <c r="D560" s="15">
        <v>15837</v>
      </c>
      <c r="E560" s="11">
        <v>1</v>
      </c>
      <c r="F560" s="18" t="s">
        <v>4</v>
      </c>
      <c r="G560" s="18" t="s">
        <v>27</v>
      </c>
    </row>
    <row r="561" spans="1:7" ht="23.25">
      <c r="A561" s="11">
        <v>559</v>
      </c>
      <c r="B561" s="8">
        <v>41696</v>
      </c>
      <c r="C561" s="13">
        <v>1252</v>
      </c>
      <c r="D561" s="15">
        <v>16139</v>
      </c>
      <c r="E561" s="11">
        <v>1</v>
      </c>
      <c r="F561" s="18" t="s">
        <v>58</v>
      </c>
      <c r="G561" s="18" t="s">
        <v>27</v>
      </c>
    </row>
    <row r="562" spans="1:7" ht="23.25">
      <c r="A562" s="11">
        <v>560</v>
      </c>
      <c r="B562" s="8">
        <v>41696</v>
      </c>
      <c r="C562" s="13">
        <v>1252</v>
      </c>
      <c r="D562" s="15">
        <v>16729</v>
      </c>
      <c r="E562" s="11">
        <v>1</v>
      </c>
      <c r="F562" s="18" t="s">
        <v>58</v>
      </c>
      <c r="G562" s="18" t="s">
        <v>27</v>
      </c>
    </row>
    <row r="563" spans="1:7" ht="23.25">
      <c r="A563" s="11">
        <v>561</v>
      </c>
      <c r="B563" s="8">
        <v>41696</v>
      </c>
      <c r="C563" s="13">
        <v>1252</v>
      </c>
      <c r="D563" s="15">
        <v>13348</v>
      </c>
      <c r="E563" s="11">
        <v>1</v>
      </c>
      <c r="F563" s="18" t="s">
        <v>58</v>
      </c>
      <c r="G563" s="18" t="s">
        <v>27</v>
      </c>
    </row>
    <row r="564" spans="1:7" ht="23.25">
      <c r="A564" s="11">
        <v>562</v>
      </c>
      <c r="B564" s="8">
        <v>41696</v>
      </c>
      <c r="C564" s="13">
        <v>1252</v>
      </c>
      <c r="D564" s="15">
        <v>15837</v>
      </c>
      <c r="E564" s="11">
        <v>1</v>
      </c>
      <c r="F564" s="18" t="s">
        <v>58</v>
      </c>
      <c r="G564" s="18" t="s">
        <v>27</v>
      </c>
    </row>
    <row r="565" spans="1:7" ht="23.25">
      <c r="A565" s="11">
        <v>563</v>
      </c>
      <c r="B565" s="8">
        <v>41702</v>
      </c>
      <c r="C565" s="13">
        <v>1261</v>
      </c>
      <c r="D565" s="15">
        <v>17259</v>
      </c>
      <c r="E565" s="11">
        <v>1</v>
      </c>
      <c r="F565" s="18" t="s">
        <v>2</v>
      </c>
      <c r="G565" s="18" t="s">
        <v>25</v>
      </c>
    </row>
    <row r="566" spans="1:7" ht="23.25">
      <c r="A566" s="11">
        <v>564</v>
      </c>
      <c r="B566" s="8">
        <v>41702</v>
      </c>
      <c r="C566" s="13">
        <v>1261</v>
      </c>
      <c r="D566" s="15">
        <v>16343</v>
      </c>
      <c r="E566" s="11">
        <v>1</v>
      </c>
      <c r="F566" s="18" t="s">
        <v>2</v>
      </c>
      <c r="G566" s="18" t="s">
        <v>25</v>
      </c>
    </row>
    <row r="567" spans="1:7" ht="23.25">
      <c r="A567" s="11">
        <v>565</v>
      </c>
      <c r="B567" s="8">
        <v>41702</v>
      </c>
      <c r="C567" s="13">
        <v>1261</v>
      </c>
      <c r="D567" s="15">
        <v>16657</v>
      </c>
      <c r="E567" s="11">
        <v>1</v>
      </c>
      <c r="F567" s="18" t="s">
        <v>2</v>
      </c>
      <c r="G567" s="18" t="s">
        <v>25</v>
      </c>
    </row>
    <row r="568" spans="1:7" ht="23.25">
      <c r="A568" s="11">
        <v>566</v>
      </c>
      <c r="B568" s="8">
        <v>41702</v>
      </c>
      <c r="C568" s="13">
        <v>1261</v>
      </c>
      <c r="D568" s="15">
        <v>17804</v>
      </c>
      <c r="E568" s="11">
        <v>1</v>
      </c>
      <c r="F568" s="18" t="s">
        <v>2</v>
      </c>
      <c r="G568" s="18" t="s">
        <v>25</v>
      </c>
    </row>
    <row r="569" spans="1:7" ht="23.25">
      <c r="A569" s="11">
        <v>567</v>
      </c>
      <c r="B569" s="8">
        <v>41702</v>
      </c>
      <c r="C569" s="13">
        <v>1261</v>
      </c>
      <c r="D569" s="15">
        <v>16172</v>
      </c>
      <c r="E569" s="11">
        <v>1</v>
      </c>
      <c r="F569" s="18" t="s">
        <v>2</v>
      </c>
      <c r="G569" s="18" t="s">
        <v>25</v>
      </c>
    </row>
    <row r="570" spans="1:7" ht="23.25">
      <c r="A570" s="11">
        <v>568</v>
      </c>
      <c r="B570" s="8">
        <v>41702</v>
      </c>
      <c r="C570" s="13">
        <v>1261</v>
      </c>
      <c r="D570" s="15">
        <v>10512</v>
      </c>
      <c r="E570" s="11">
        <v>1</v>
      </c>
      <c r="F570" s="18" t="s">
        <v>2</v>
      </c>
      <c r="G570" s="18" t="s">
        <v>25</v>
      </c>
    </row>
    <row r="571" spans="1:7" ht="23.25">
      <c r="A571" s="11">
        <v>569</v>
      </c>
      <c r="B571" s="8">
        <v>41702</v>
      </c>
      <c r="C571" s="13">
        <v>1261</v>
      </c>
      <c r="D571" s="15">
        <v>16000</v>
      </c>
      <c r="E571" s="11">
        <v>1</v>
      </c>
      <c r="F571" s="18" t="s">
        <v>2</v>
      </c>
      <c r="G571" s="18" t="s">
        <v>25</v>
      </c>
    </row>
    <row r="572" spans="1:7" ht="23.25">
      <c r="A572" s="11">
        <v>570</v>
      </c>
      <c r="B572" s="8">
        <v>41702</v>
      </c>
      <c r="C572" s="13">
        <v>1261</v>
      </c>
      <c r="D572" s="15">
        <v>8304</v>
      </c>
      <c r="E572" s="11">
        <v>1</v>
      </c>
      <c r="F572" s="18" t="s">
        <v>2</v>
      </c>
      <c r="G572" s="18" t="s">
        <v>25</v>
      </c>
    </row>
    <row r="573" spans="1:7" ht="23.25">
      <c r="A573" s="11">
        <v>571</v>
      </c>
      <c r="B573" s="8">
        <v>41702</v>
      </c>
      <c r="C573" s="13">
        <v>1261</v>
      </c>
      <c r="D573" s="15">
        <v>17378</v>
      </c>
      <c r="E573" s="11">
        <v>1</v>
      </c>
      <c r="F573" s="18" t="s">
        <v>2</v>
      </c>
      <c r="G573" s="18" t="s">
        <v>25</v>
      </c>
    </row>
    <row r="574" spans="1:7" ht="23.25">
      <c r="A574" s="11">
        <v>572</v>
      </c>
      <c r="B574" s="8">
        <v>41702</v>
      </c>
      <c r="C574" s="13">
        <v>1261</v>
      </c>
      <c r="D574" s="15">
        <v>16886</v>
      </c>
      <c r="E574" s="11">
        <v>1</v>
      </c>
      <c r="F574" s="18" t="s">
        <v>2</v>
      </c>
      <c r="G574" s="18" t="s">
        <v>25</v>
      </c>
    </row>
    <row r="575" spans="1:7" ht="23.25">
      <c r="A575" s="11">
        <v>573</v>
      </c>
      <c r="B575" s="8">
        <v>41702</v>
      </c>
      <c r="C575" s="13">
        <v>1261</v>
      </c>
      <c r="D575" s="15">
        <v>17799</v>
      </c>
      <c r="E575" s="11">
        <v>1</v>
      </c>
      <c r="F575" s="18" t="s">
        <v>2</v>
      </c>
      <c r="G575" s="18" t="s">
        <v>25</v>
      </c>
    </row>
    <row r="576" spans="1:7" ht="23.25">
      <c r="A576" s="11">
        <v>574</v>
      </c>
      <c r="B576" s="8">
        <v>41702</v>
      </c>
      <c r="C576" s="13">
        <v>1261</v>
      </c>
      <c r="D576" s="15">
        <v>17716</v>
      </c>
      <c r="E576" s="11">
        <v>1</v>
      </c>
      <c r="F576" s="18" t="s">
        <v>2</v>
      </c>
      <c r="G576" s="18" t="s">
        <v>25</v>
      </c>
    </row>
    <row r="577" spans="1:7" ht="23.25">
      <c r="A577" s="11">
        <v>575</v>
      </c>
      <c r="B577" s="8">
        <v>41702</v>
      </c>
      <c r="C577" s="13">
        <v>1261</v>
      </c>
      <c r="D577" s="15">
        <v>17379</v>
      </c>
      <c r="E577" s="11">
        <v>1</v>
      </c>
      <c r="F577" s="18" t="s">
        <v>2</v>
      </c>
      <c r="G577" s="18" t="s">
        <v>25</v>
      </c>
    </row>
    <row r="578" spans="1:7" ht="23.25">
      <c r="A578" s="11">
        <v>576</v>
      </c>
      <c r="B578" s="8">
        <v>41702</v>
      </c>
      <c r="C578" s="13">
        <v>1261</v>
      </c>
      <c r="D578" s="15">
        <v>8063</v>
      </c>
      <c r="E578" s="11">
        <v>1</v>
      </c>
      <c r="F578" s="18" t="s">
        <v>2</v>
      </c>
      <c r="G578" s="18" t="s">
        <v>25</v>
      </c>
    </row>
    <row r="579" spans="1:7" ht="23.25">
      <c r="A579" s="11">
        <v>577</v>
      </c>
      <c r="B579" s="8">
        <v>41702</v>
      </c>
      <c r="C579" s="13">
        <v>1261</v>
      </c>
      <c r="D579" s="15">
        <v>15925</v>
      </c>
      <c r="E579" s="11">
        <v>1</v>
      </c>
      <c r="F579" s="18" t="s">
        <v>2</v>
      </c>
      <c r="G579" s="18" t="s">
        <v>25</v>
      </c>
    </row>
    <row r="580" spans="1:7" ht="23.25">
      <c r="A580" s="11">
        <v>578</v>
      </c>
      <c r="B580" s="8">
        <v>41709</v>
      </c>
      <c r="C580" s="13">
        <v>27226</v>
      </c>
      <c r="D580" s="15">
        <v>6737</v>
      </c>
      <c r="E580" s="11">
        <v>1</v>
      </c>
      <c r="F580" s="18" t="s">
        <v>1</v>
      </c>
      <c r="G580" s="18" t="s">
        <v>44</v>
      </c>
    </row>
    <row r="581" spans="1:7" ht="23.25">
      <c r="A581" s="11">
        <v>579</v>
      </c>
      <c r="B581" s="8">
        <v>41709</v>
      </c>
      <c r="C581" s="13">
        <v>27226</v>
      </c>
      <c r="D581" s="15">
        <v>17189</v>
      </c>
      <c r="E581" s="11">
        <v>1</v>
      </c>
      <c r="F581" s="18" t="s">
        <v>1</v>
      </c>
      <c r="G581" s="18" t="s">
        <v>44</v>
      </c>
    </row>
    <row r="582" spans="1:7" ht="23.25">
      <c r="A582" s="11">
        <v>580</v>
      </c>
      <c r="B582" s="8">
        <v>41709</v>
      </c>
      <c r="C582" s="13">
        <v>27226</v>
      </c>
      <c r="D582" s="15">
        <v>10469</v>
      </c>
      <c r="E582" s="11">
        <v>1</v>
      </c>
      <c r="F582" s="18" t="s">
        <v>1</v>
      </c>
      <c r="G582" s="18" t="s">
        <v>44</v>
      </c>
    </row>
    <row r="583" spans="1:7" ht="23.25">
      <c r="A583" s="11">
        <v>581</v>
      </c>
      <c r="B583" s="8">
        <v>41709</v>
      </c>
      <c r="C583" s="13">
        <v>27226</v>
      </c>
      <c r="D583" s="15">
        <v>14799</v>
      </c>
      <c r="E583" s="11">
        <v>1</v>
      </c>
      <c r="F583" s="18" t="s">
        <v>1</v>
      </c>
      <c r="G583" s="18" t="s">
        <v>44</v>
      </c>
    </row>
    <row r="584" spans="1:7" ht="23.25">
      <c r="A584" s="11">
        <v>582</v>
      </c>
      <c r="B584" s="8">
        <v>41709</v>
      </c>
      <c r="C584" s="13">
        <v>27226</v>
      </c>
      <c r="D584" s="15">
        <v>14859</v>
      </c>
      <c r="E584" s="11">
        <v>1</v>
      </c>
      <c r="F584" s="18" t="s">
        <v>1</v>
      </c>
      <c r="G584" s="18" t="s">
        <v>44</v>
      </c>
    </row>
    <row r="585" spans="1:7" ht="23.25">
      <c r="A585" s="11">
        <v>583</v>
      </c>
      <c r="B585" s="8">
        <v>41709</v>
      </c>
      <c r="C585" s="13">
        <v>27226</v>
      </c>
      <c r="D585" s="15">
        <v>16904</v>
      </c>
      <c r="E585" s="11">
        <v>1</v>
      </c>
      <c r="F585" s="18" t="s">
        <v>1</v>
      </c>
      <c r="G585" s="18" t="s">
        <v>44</v>
      </c>
    </row>
    <row r="586" spans="1:7" ht="23.25">
      <c r="A586" s="11">
        <v>584</v>
      </c>
      <c r="B586" s="8">
        <v>41709</v>
      </c>
      <c r="C586" s="13">
        <v>27226</v>
      </c>
      <c r="D586" s="15">
        <v>18235</v>
      </c>
      <c r="E586" s="11">
        <v>1</v>
      </c>
      <c r="F586" s="18" t="s">
        <v>1</v>
      </c>
      <c r="G586" s="18" t="s">
        <v>44</v>
      </c>
    </row>
    <row r="587" spans="1:7" ht="23.25">
      <c r="A587" s="11">
        <v>585</v>
      </c>
      <c r="B587" s="8">
        <v>41709</v>
      </c>
      <c r="C587" s="13">
        <v>27226</v>
      </c>
      <c r="D587" s="15">
        <v>16316</v>
      </c>
      <c r="E587" s="11">
        <v>1</v>
      </c>
      <c r="F587" s="18" t="s">
        <v>1</v>
      </c>
      <c r="G587" s="18" t="s">
        <v>44</v>
      </c>
    </row>
    <row r="588" spans="1:7" ht="23.25">
      <c r="A588" s="11">
        <v>586</v>
      </c>
      <c r="B588" s="8">
        <v>41709</v>
      </c>
      <c r="C588" s="13">
        <v>27226</v>
      </c>
      <c r="D588" s="15">
        <v>17203</v>
      </c>
      <c r="E588" s="11">
        <v>1</v>
      </c>
      <c r="F588" s="18" t="s">
        <v>1</v>
      </c>
      <c r="G588" s="18" t="s">
        <v>44</v>
      </c>
    </row>
    <row r="589" spans="1:7" ht="23.25">
      <c r="A589" s="11">
        <v>587</v>
      </c>
      <c r="B589" s="8">
        <v>41709</v>
      </c>
      <c r="C589" s="13">
        <v>27226</v>
      </c>
      <c r="D589" s="15">
        <v>13235</v>
      </c>
      <c r="E589" s="11">
        <v>1</v>
      </c>
      <c r="F589" s="18" t="s">
        <v>1</v>
      </c>
      <c r="G589" s="18" t="s">
        <v>44</v>
      </c>
    </row>
    <row r="590" spans="1:7" ht="23.25">
      <c r="A590" s="11">
        <v>588</v>
      </c>
      <c r="B590" s="8">
        <v>41709</v>
      </c>
      <c r="C590" s="13">
        <v>27226</v>
      </c>
      <c r="D590" s="15">
        <v>7146</v>
      </c>
      <c r="E590" s="11">
        <v>1</v>
      </c>
      <c r="F590" s="18" t="s">
        <v>1</v>
      </c>
      <c r="G590" s="18" t="s">
        <v>44</v>
      </c>
    </row>
    <row r="591" spans="1:7" ht="23.25">
      <c r="A591" s="11">
        <v>589</v>
      </c>
      <c r="B591" s="8">
        <v>41709</v>
      </c>
      <c r="C591" s="13">
        <v>27226</v>
      </c>
      <c r="D591" s="15">
        <v>12447</v>
      </c>
      <c r="E591" s="11">
        <v>1</v>
      </c>
      <c r="F591" s="18" t="s">
        <v>1</v>
      </c>
      <c r="G591" s="18" t="s">
        <v>44</v>
      </c>
    </row>
    <row r="592" spans="1:7" ht="23.25">
      <c r="A592" s="11">
        <v>590</v>
      </c>
      <c r="B592" s="8">
        <v>41709</v>
      </c>
      <c r="C592" s="13">
        <v>27226</v>
      </c>
      <c r="D592" s="15">
        <v>14250</v>
      </c>
      <c r="E592" s="11">
        <v>1</v>
      </c>
      <c r="F592" s="18" t="s">
        <v>1</v>
      </c>
      <c r="G592" s="18" t="s">
        <v>44</v>
      </c>
    </row>
    <row r="593" spans="1:7" ht="23.25">
      <c r="A593" s="11">
        <v>591</v>
      </c>
      <c r="B593" s="8">
        <v>41709</v>
      </c>
      <c r="C593" s="13">
        <v>27226</v>
      </c>
      <c r="D593" s="15">
        <v>14542</v>
      </c>
      <c r="E593" s="11">
        <v>1</v>
      </c>
      <c r="F593" s="18" t="s">
        <v>1</v>
      </c>
      <c r="G593" s="18" t="s">
        <v>44</v>
      </c>
    </row>
    <row r="594" spans="1:7" ht="23.25">
      <c r="A594" s="11">
        <v>592</v>
      </c>
      <c r="B594" s="8">
        <v>41709</v>
      </c>
      <c r="C594" s="13">
        <v>27226</v>
      </c>
      <c r="D594" s="15">
        <v>15158</v>
      </c>
      <c r="E594" s="11">
        <v>1</v>
      </c>
      <c r="F594" s="18" t="s">
        <v>1</v>
      </c>
      <c r="G594" s="18" t="s">
        <v>44</v>
      </c>
    </row>
    <row r="595" spans="1:7" ht="23.25">
      <c r="A595" s="11">
        <v>593</v>
      </c>
      <c r="B595" s="8">
        <v>41709</v>
      </c>
      <c r="C595" s="13">
        <v>27226</v>
      </c>
      <c r="D595" s="15">
        <v>15190</v>
      </c>
      <c r="E595" s="11">
        <v>1</v>
      </c>
      <c r="F595" s="18" t="s">
        <v>1</v>
      </c>
      <c r="G595" s="18" t="s">
        <v>44</v>
      </c>
    </row>
    <row r="596" spans="1:7" ht="23.25">
      <c r="A596" s="11">
        <v>594</v>
      </c>
      <c r="B596" s="8">
        <v>41709</v>
      </c>
      <c r="C596" s="13">
        <v>27226</v>
      </c>
      <c r="D596" s="15">
        <v>15191</v>
      </c>
      <c r="E596" s="11">
        <v>1</v>
      </c>
      <c r="F596" s="18" t="s">
        <v>1</v>
      </c>
      <c r="G596" s="18" t="s">
        <v>44</v>
      </c>
    </row>
    <row r="597" spans="1:7" ht="23.25">
      <c r="A597" s="11">
        <v>595</v>
      </c>
      <c r="B597" s="8">
        <v>41709</v>
      </c>
      <c r="C597" s="13">
        <v>27226</v>
      </c>
      <c r="D597" s="15">
        <v>16207</v>
      </c>
      <c r="E597" s="11">
        <v>1</v>
      </c>
      <c r="F597" s="18" t="s">
        <v>1</v>
      </c>
      <c r="G597" s="18" t="s">
        <v>44</v>
      </c>
    </row>
    <row r="598" spans="1:7" ht="23.25">
      <c r="A598" s="11">
        <v>596</v>
      </c>
      <c r="B598" s="8">
        <v>41709</v>
      </c>
      <c r="C598" s="13">
        <v>27226</v>
      </c>
      <c r="D598" s="15">
        <v>17199</v>
      </c>
      <c r="E598" s="11">
        <v>1</v>
      </c>
      <c r="F598" s="18" t="s">
        <v>1</v>
      </c>
      <c r="G598" s="18" t="s">
        <v>44</v>
      </c>
    </row>
    <row r="599" spans="1:7" ht="23.25">
      <c r="A599" s="11">
        <v>597</v>
      </c>
      <c r="B599" s="8">
        <v>41709</v>
      </c>
      <c r="C599" s="13">
        <v>27226</v>
      </c>
      <c r="D599" s="15">
        <v>17983</v>
      </c>
      <c r="E599" s="11">
        <v>1</v>
      </c>
      <c r="F599" s="18" t="s">
        <v>1</v>
      </c>
      <c r="G599" s="18" t="s">
        <v>44</v>
      </c>
    </row>
    <row r="600" spans="1:7" ht="23.25">
      <c r="A600" s="11">
        <v>598</v>
      </c>
      <c r="B600" s="8">
        <v>41709</v>
      </c>
      <c r="C600" s="13">
        <v>27226</v>
      </c>
      <c r="D600" s="15">
        <v>18983</v>
      </c>
      <c r="E600" s="11">
        <v>1</v>
      </c>
      <c r="F600" s="18" t="s">
        <v>1</v>
      </c>
      <c r="G600" s="18" t="s">
        <v>44</v>
      </c>
    </row>
    <row r="601" spans="1:7" ht="23.25">
      <c r="A601" s="11">
        <v>599</v>
      </c>
      <c r="B601" s="8">
        <v>41709</v>
      </c>
      <c r="C601" s="13">
        <v>27226</v>
      </c>
      <c r="D601" s="15">
        <v>18881</v>
      </c>
      <c r="E601" s="11">
        <v>1</v>
      </c>
      <c r="F601" s="18" t="s">
        <v>1</v>
      </c>
      <c r="G601" s="18" t="s">
        <v>44</v>
      </c>
    </row>
    <row r="602" spans="1:7" ht="23.25">
      <c r="A602" s="11">
        <v>600</v>
      </c>
      <c r="B602" s="8">
        <v>41709</v>
      </c>
      <c r="C602" s="13">
        <v>27226</v>
      </c>
      <c r="D602" s="15">
        <v>18882</v>
      </c>
      <c r="E602" s="11">
        <v>1</v>
      </c>
      <c r="F602" s="18" t="s">
        <v>1</v>
      </c>
      <c r="G602" s="18" t="s">
        <v>44</v>
      </c>
    </row>
    <row r="603" spans="1:7" ht="23.25">
      <c r="A603" s="11">
        <v>601</v>
      </c>
      <c r="B603" s="8">
        <v>41709</v>
      </c>
      <c r="C603" s="13">
        <v>27226</v>
      </c>
      <c r="D603" s="15">
        <v>18883</v>
      </c>
      <c r="E603" s="11">
        <v>1</v>
      </c>
      <c r="F603" s="18" t="s">
        <v>1</v>
      </c>
      <c r="G603" s="18" t="s">
        <v>44</v>
      </c>
    </row>
    <row r="604" spans="1:7" ht="23.25">
      <c r="A604" s="11">
        <v>602</v>
      </c>
      <c r="B604" s="8">
        <v>41709</v>
      </c>
      <c r="C604" s="13">
        <v>27226</v>
      </c>
      <c r="D604" s="15">
        <v>18884</v>
      </c>
      <c r="E604" s="11">
        <v>1</v>
      </c>
      <c r="F604" s="18" t="s">
        <v>1</v>
      </c>
      <c r="G604" s="18" t="s">
        <v>44</v>
      </c>
    </row>
    <row r="605" spans="1:7" ht="23.25">
      <c r="A605" s="11">
        <v>603</v>
      </c>
      <c r="B605" s="8">
        <v>41709</v>
      </c>
      <c r="C605" s="13">
        <v>27226</v>
      </c>
      <c r="D605" s="15">
        <v>18885</v>
      </c>
      <c r="E605" s="11">
        <v>1</v>
      </c>
      <c r="F605" s="18" t="s">
        <v>1</v>
      </c>
      <c r="G605" s="18" t="s">
        <v>44</v>
      </c>
    </row>
    <row r="606" spans="1:7" ht="23.25">
      <c r="A606" s="11">
        <v>604</v>
      </c>
      <c r="B606" s="8">
        <v>41709</v>
      </c>
      <c r="C606" s="13">
        <v>27226</v>
      </c>
      <c r="D606" s="15">
        <v>18886</v>
      </c>
      <c r="E606" s="11">
        <v>1</v>
      </c>
      <c r="F606" s="18" t="s">
        <v>1</v>
      </c>
      <c r="G606" s="18" t="s">
        <v>44</v>
      </c>
    </row>
    <row r="607" spans="1:7" ht="23.25">
      <c r="A607" s="11">
        <v>605</v>
      </c>
      <c r="B607" s="8">
        <v>41709</v>
      </c>
      <c r="C607" s="13">
        <v>27225</v>
      </c>
      <c r="D607" s="15">
        <v>6186</v>
      </c>
      <c r="E607" s="11">
        <v>1</v>
      </c>
      <c r="F607" s="18" t="s">
        <v>1</v>
      </c>
      <c r="G607" s="18" t="s">
        <v>33</v>
      </c>
    </row>
    <row r="608" spans="1:7" ht="23.25">
      <c r="A608" s="11">
        <v>606</v>
      </c>
      <c r="B608" s="8">
        <v>41709</v>
      </c>
      <c r="C608" s="13">
        <v>27225</v>
      </c>
      <c r="D608" s="15">
        <v>6761</v>
      </c>
      <c r="E608" s="11">
        <v>1</v>
      </c>
      <c r="F608" s="18" t="s">
        <v>1</v>
      </c>
      <c r="G608" s="18" t="s">
        <v>33</v>
      </c>
    </row>
    <row r="609" spans="1:7" ht="23.25">
      <c r="A609" s="11">
        <v>607</v>
      </c>
      <c r="B609" s="8">
        <v>41709</v>
      </c>
      <c r="C609" s="13">
        <v>27225</v>
      </c>
      <c r="D609" s="15">
        <v>6812</v>
      </c>
      <c r="E609" s="11">
        <v>1</v>
      </c>
      <c r="F609" s="18" t="s">
        <v>1</v>
      </c>
      <c r="G609" s="18" t="s">
        <v>33</v>
      </c>
    </row>
    <row r="610" spans="1:7" ht="23.25">
      <c r="A610" s="11">
        <v>608</v>
      </c>
      <c r="B610" s="8">
        <v>41709</v>
      </c>
      <c r="C610" s="13">
        <v>27225</v>
      </c>
      <c r="D610" s="15">
        <v>9069</v>
      </c>
      <c r="E610" s="11">
        <v>1</v>
      </c>
      <c r="F610" s="18" t="s">
        <v>1</v>
      </c>
      <c r="G610" s="18" t="s">
        <v>33</v>
      </c>
    </row>
    <row r="611" spans="1:7" ht="23.25">
      <c r="A611" s="11">
        <v>609</v>
      </c>
      <c r="B611" s="8">
        <v>41709</v>
      </c>
      <c r="C611" s="13">
        <v>27225</v>
      </c>
      <c r="D611" s="15">
        <v>9078</v>
      </c>
      <c r="E611" s="11">
        <v>1</v>
      </c>
      <c r="F611" s="18" t="s">
        <v>1</v>
      </c>
      <c r="G611" s="18" t="s">
        <v>33</v>
      </c>
    </row>
    <row r="612" spans="1:7" ht="23.25">
      <c r="A612" s="11">
        <v>610</v>
      </c>
      <c r="B612" s="8">
        <v>41709</v>
      </c>
      <c r="C612" s="13">
        <v>27225</v>
      </c>
      <c r="D612" s="15">
        <v>11662</v>
      </c>
      <c r="E612" s="11">
        <v>1</v>
      </c>
      <c r="F612" s="18" t="s">
        <v>1</v>
      </c>
      <c r="G612" s="18" t="s">
        <v>33</v>
      </c>
    </row>
    <row r="613" spans="1:7" ht="23.25">
      <c r="A613" s="11">
        <v>611</v>
      </c>
      <c r="B613" s="8">
        <v>41709</v>
      </c>
      <c r="C613" s="13">
        <v>27225</v>
      </c>
      <c r="D613" s="15">
        <v>12126</v>
      </c>
      <c r="E613" s="11">
        <v>1</v>
      </c>
      <c r="F613" s="18" t="s">
        <v>1</v>
      </c>
      <c r="G613" s="18" t="s">
        <v>33</v>
      </c>
    </row>
    <row r="614" spans="1:7" ht="23.25">
      <c r="A614" s="11">
        <v>612</v>
      </c>
      <c r="B614" s="8">
        <v>41709</v>
      </c>
      <c r="C614" s="13">
        <v>27225</v>
      </c>
      <c r="D614" s="15">
        <v>12250</v>
      </c>
      <c r="E614" s="11">
        <v>1</v>
      </c>
      <c r="F614" s="18" t="s">
        <v>1</v>
      </c>
      <c r="G614" s="18" t="s">
        <v>33</v>
      </c>
    </row>
    <row r="615" spans="1:7" ht="23.25">
      <c r="A615" s="11">
        <v>613</v>
      </c>
      <c r="B615" s="8">
        <v>41709</v>
      </c>
      <c r="C615" s="13">
        <v>27225</v>
      </c>
      <c r="D615" s="15">
        <v>12264</v>
      </c>
      <c r="E615" s="11">
        <v>1</v>
      </c>
      <c r="F615" s="18" t="s">
        <v>1</v>
      </c>
      <c r="G615" s="18" t="s">
        <v>33</v>
      </c>
    </row>
    <row r="616" spans="1:7" ht="23.25">
      <c r="A616" s="11">
        <v>614</v>
      </c>
      <c r="B616" s="8">
        <v>41709</v>
      </c>
      <c r="C616" s="13">
        <v>27225</v>
      </c>
      <c r="D616" s="15">
        <v>12322</v>
      </c>
      <c r="E616" s="11">
        <v>1</v>
      </c>
      <c r="F616" s="18" t="s">
        <v>1</v>
      </c>
      <c r="G616" s="18" t="s">
        <v>33</v>
      </c>
    </row>
    <row r="617" spans="1:7" ht="23.25">
      <c r="A617" s="11">
        <v>615</v>
      </c>
      <c r="B617" s="8">
        <v>41709</v>
      </c>
      <c r="C617" s="13">
        <v>27225</v>
      </c>
      <c r="D617" s="15">
        <v>13256</v>
      </c>
      <c r="E617" s="11">
        <v>1</v>
      </c>
      <c r="F617" s="18" t="s">
        <v>1</v>
      </c>
      <c r="G617" s="18" t="s">
        <v>33</v>
      </c>
    </row>
    <row r="618" spans="1:7" ht="23.25">
      <c r="A618" s="11">
        <v>616</v>
      </c>
      <c r="B618" s="8">
        <v>41709</v>
      </c>
      <c r="C618" s="13">
        <v>27225</v>
      </c>
      <c r="D618" s="15">
        <v>13448</v>
      </c>
      <c r="E618" s="11">
        <v>1</v>
      </c>
      <c r="F618" s="18" t="s">
        <v>1</v>
      </c>
      <c r="G618" s="18" t="s">
        <v>33</v>
      </c>
    </row>
    <row r="619" spans="1:7" ht="23.25">
      <c r="A619" s="11">
        <v>617</v>
      </c>
      <c r="B619" s="8">
        <v>41709</v>
      </c>
      <c r="C619" s="13">
        <v>27225</v>
      </c>
      <c r="D619" s="15">
        <v>13474</v>
      </c>
      <c r="E619" s="11">
        <v>1</v>
      </c>
      <c r="F619" s="18" t="s">
        <v>1</v>
      </c>
      <c r="G619" s="18" t="s">
        <v>33</v>
      </c>
    </row>
    <row r="620" spans="1:7" ht="23.25">
      <c r="A620" s="11">
        <v>618</v>
      </c>
      <c r="B620" s="8">
        <v>41709</v>
      </c>
      <c r="C620" s="13">
        <v>27225</v>
      </c>
      <c r="D620" s="15">
        <v>13654</v>
      </c>
      <c r="E620" s="11">
        <v>1</v>
      </c>
      <c r="F620" s="18" t="s">
        <v>1</v>
      </c>
      <c r="G620" s="18" t="s">
        <v>33</v>
      </c>
    </row>
    <row r="621" spans="1:7" ht="23.25">
      <c r="A621" s="11">
        <v>619</v>
      </c>
      <c r="B621" s="8">
        <v>41709</v>
      </c>
      <c r="C621" s="13">
        <v>27225</v>
      </c>
      <c r="D621" s="15">
        <v>13859</v>
      </c>
      <c r="E621" s="11">
        <v>1</v>
      </c>
      <c r="F621" s="18" t="s">
        <v>1</v>
      </c>
      <c r="G621" s="18" t="s">
        <v>33</v>
      </c>
    </row>
    <row r="622" spans="1:7" ht="23.25">
      <c r="A622" s="11">
        <v>620</v>
      </c>
      <c r="B622" s="8">
        <v>41709</v>
      </c>
      <c r="C622" s="13">
        <v>27225</v>
      </c>
      <c r="D622" s="15">
        <v>14543</v>
      </c>
      <c r="E622" s="11">
        <v>1</v>
      </c>
      <c r="F622" s="18" t="s">
        <v>1</v>
      </c>
      <c r="G622" s="18" t="s">
        <v>33</v>
      </c>
    </row>
    <row r="623" spans="1:7" ht="23.25">
      <c r="A623" s="11">
        <v>621</v>
      </c>
      <c r="B623" s="8">
        <v>41709</v>
      </c>
      <c r="C623" s="13">
        <v>27225</v>
      </c>
      <c r="D623" s="15">
        <v>14891</v>
      </c>
      <c r="E623" s="11">
        <v>1</v>
      </c>
      <c r="F623" s="18" t="s">
        <v>1</v>
      </c>
      <c r="G623" s="18" t="s">
        <v>33</v>
      </c>
    </row>
    <row r="624" spans="1:7" ht="23.25">
      <c r="A624" s="11">
        <v>622</v>
      </c>
      <c r="B624" s="8">
        <v>41709</v>
      </c>
      <c r="C624" s="13">
        <v>27225</v>
      </c>
      <c r="D624" s="15">
        <v>14893</v>
      </c>
      <c r="E624" s="11">
        <v>1</v>
      </c>
      <c r="F624" s="18" t="s">
        <v>1</v>
      </c>
      <c r="G624" s="18" t="s">
        <v>33</v>
      </c>
    </row>
    <row r="625" spans="1:7" ht="23.25">
      <c r="A625" s="11">
        <v>623</v>
      </c>
      <c r="B625" s="8">
        <v>41709</v>
      </c>
      <c r="C625" s="13">
        <v>27225</v>
      </c>
      <c r="D625" s="15">
        <v>14894</v>
      </c>
      <c r="E625" s="11">
        <v>1</v>
      </c>
      <c r="F625" s="18" t="s">
        <v>1</v>
      </c>
      <c r="G625" s="18" t="s">
        <v>33</v>
      </c>
    </row>
    <row r="626" spans="1:7" ht="23.25">
      <c r="A626" s="11">
        <v>624</v>
      </c>
      <c r="B626" s="8">
        <v>41709</v>
      </c>
      <c r="C626" s="13">
        <v>27225</v>
      </c>
      <c r="D626" s="15">
        <v>14897</v>
      </c>
      <c r="E626" s="11">
        <v>1</v>
      </c>
      <c r="F626" s="18" t="s">
        <v>1</v>
      </c>
      <c r="G626" s="18" t="s">
        <v>33</v>
      </c>
    </row>
    <row r="627" spans="1:7" ht="23.25">
      <c r="A627" s="11">
        <v>625</v>
      </c>
      <c r="B627" s="8">
        <v>41709</v>
      </c>
      <c r="C627" s="13">
        <v>27225</v>
      </c>
      <c r="D627" s="15">
        <v>14901</v>
      </c>
      <c r="E627" s="11">
        <v>1</v>
      </c>
      <c r="F627" s="18" t="s">
        <v>1</v>
      </c>
      <c r="G627" s="18" t="s">
        <v>33</v>
      </c>
    </row>
    <row r="628" spans="1:7" ht="23.25">
      <c r="A628" s="11">
        <v>626</v>
      </c>
      <c r="B628" s="8">
        <v>41709</v>
      </c>
      <c r="C628" s="13">
        <v>27225</v>
      </c>
      <c r="D628" s="15">
        <v>14905</v>
      </c>
      <c r="E628" s="11">
        <v>1</v>
      </c>
      <c r="F628" s="18" t="s">
        <v>1</v>
      </c>
      <c r="G628" s="18" t="s">
        <v>33</v>
      </c>
    </row>
    <row r="629" spans="1:7" ht="23.25">
      <c r="A629" s="11">
        <v>627</v>
      </c>
      <c r="B629" s="8">
        <v>41709</v>
      </c>
      <c r="C629" s="13">
        <v>27225</v>
      </c>
      <c r="D629" s="15">
        <v>14954</v>
      </c>
      <c r="E629" s="11">
        <v>1</v>
      </c>
      <c r="F629" s="18" t="s">
        <v>1</v>
      </c>
      <c r="G629" s="18" t="s">
        <v>33</v>
      </c>
    </row>
    <row r="630" spans="1:7" ht="23.25">
      <c r="A630" s="11">
        <v>628</v>
      </c>
      <c r="B630" s="8">
        <v>41709</v>
      </c>
      <c r="C630" s="13">
        <v>27225</v>
      </c>
      <c r="D630" s="15">
        <v>14968</v>
      </c>
      <c r="E630" s="11">
        <v>1</v>
      </c>
      <c r="F630" s="18" t="s">
        <v>1</v>
      </c>
      <c r="G630" s="18" t="s">
        <v>33</v>
      </c>
    </row>
    <row r="631" spans="1:7" ht="23.25">
      <c r="A631" s="11">
        <v>629</v>
      </c>
      <c r="B631" s="8">
        <v>41709</v>
      </c>
      <c r="C631" s="13">
        <v>27225</v>
      </c>
      <c r="D631" s="15">
        <v>14970</v>
      </c>
      <c r="E631" s="11">
        <v>1</v>
      </c>
      <c r="F631" s="18" t="s">
        <v>1</v>
      </c>
      <c r="G631" s="18" t="s">
        <v>33</v>
      </c>
    </row>
    <row r="632" spans="1:7" ht="23.25">
      <c r="A632" s="11">
        <v>630</v>
      </c>
      <c r="B632" s="8">
        <v>41709</v>
      </c>
      <c r="C632" s="13">
        <v>27225</v>
      </c>
      <c r="D632" s="15">
        <v>14971</v>
      </c>
      <c r="E632" s="11">
        <v>1</v>
      </c>
      <c r="F632" s="18" t="s">
        <v>1</v>
      </c>
      <c r="G632" s="18" t="s">
        <v>33</v>
      </c>
    </row>
    <row r="633" spans="1:7" ht="23.25">
      <c r="A633" s="11">
        <v>631</v>
      </c>
      <c r="B633" s="8">
        <v>41709</v>
      </c>
      <c r="C633" s="13">
        <v>27225</v>
      </c>
      <c r="D633" s="15">
        <v>14973</v>
      </c>
      <c r="E633" s="11">
        <v>1</v>
      </c>
      <c r="F633" s="18" t="s">
        <v>1</v>
      </c>
      <c r="G633" s="18" t="s">
        <v>33</v>
      </c>
    </row>
    <row r="634" spans="1:7" ht="23.25">
      <c r="A634" s="11">
        <v>632</v>
      </c>
      <c r="B634" s="8">
        <v>41709</v>
      </c>
      <c r="C634" s="13">
        <v>27225</v>
      </c>
      <c r="D634" s="15">
        <v>15052</v>
      </c>
      <c r="E634" s="11">
        <v>1</v>
      </c>
      <c r="F634" s="18" t="s">
        <v>1</v>
      </c>
      <c r="G634" s="18" t="s">
        <v>33</v>
      </c>
    </row>
    <row r="635" spans="1:7" ht="23.25">
      <c r="A635" s="11">
        <v>633</v>
      </c>
      <c r="B635" s="8">
        <v>41709</v>
      </c>
      <c r="C635" s="13">
        <v>27225</v>
      </c>
      <c r="D635" s="15">
        <v>15145</v>
      </c>
      <c r="E635" s="11">
        <v>1</v>
      </c>
      <c r="F635" s="18" t="s">
        <v>1</v>
      </c>
      <c r="G635" s="18" t="s">
        <v>33</v>
      </c>
    </row>
    <row r="636" spans="1:7" ht="23.25">
      <c r="A636" s="11">
        <v>634</v>
      </c>
      <c r="B636" s="8">
        <v>41709</v>
      </c>
      <c r="C636" s="13">
        <v>27225</v>
      </c>
      <c r="D636" s="15">
        <v>15184</v>
      </c>
      <c r="E636" s="11">
        <v>1</v>
      </c>
      <c r="F636" s="18" t="s">
        <v>1</v>
      </c>
      <c r="G636" s="18" t="s">
        <v>33</v>
      </c>
    </row>
    <row r="637" spans="1:7" ht="23.25">
      <c r="A637" s="11">
        <v>635</v>
      </c>
      <c r="B637" s="8">
        <v>41709</v>
      </c>
      <c r="C637" s="13">
        <v>27225</v>
      </c>
      <c r="D637" s="15">
        <v>15213</v>
      </c>
      <c r="E637" s="11">
        <v>1</v>
      </c>
      <c r="F637" s="18" t="s">
        <v>1</v>
      </c>
      <c r="G637" s="18" t="s">
        <v>33</v>
      </c>
    </row>
    <row r="638" spans="1:7" ht="23.25">
      <c r="A638" s="11">
        <v>636</v>
      </c>
      <c r="B638" s="8">
        <v>41709</v>
      </c>
      <c r="C638" s="13">
        <v>27225</v>
      </c>
      <c r="D638" s="15">
        <v>15216</v>
      </c>
      <c r="E638" s="11">
        <v>1</v>
      </c>
      <c r="F638" s="18" t="s">
        <v>1</v>
      </c>
      <c r="G638" s="18" t="s">
        <v>33</v>
      </c>
    </row>
    <row r="639" spans="1:7" ht="23.25">
      <c r="A639" s="11">
        <v>637</v>
      </c>
      <c r="B639" s="8">
        <v>41709</v>
      </c>
      <c r="C639" s="13">
        <v>27225</v>
      </c>
      <c r="D639" s="15">
        <v>15217</v>
      </c>
      <c r="E639" s="11">
        <v>1</v>
      </c>
      <c r="F639" s="18" t="s">
        <v>1</v>
      </c>
      <c r="G639" s="18" t="s">
        <v>33</v>
      </c>
    </row>
    <row r="640" spans="1:7" ht="23.25">
      <c r="A640" s="11">
        <v>638</v>
      </c>
      <c r="B640" s="8">
        <v>41709</v>
      </c>
      <c r="C640" s="13">
        <v>27225</v>
      </c>
      <c r="D640" s="15">
        <v>15275</v>
      </c>
      <c r="E640" s="11">
        <v>1</v>
      </c>
      <c r="F640" s="18" t="s">
        <v>1</v>
      </c>
      <c r="G640" s="18" t="s">
        <v>33</v>
      </c>
    </row>
    <row r="641" spans="1:7" ht="23.25">
      <c r="A641" s="11">
        <v>639</v>
      </c>
      <c r="B641" s="8">
        <v>41709</v>
      </c>
      <c r="C641" s="13">
        <v>27225</v>
      </c>
      <c r="D641" s="15">
        <v>15273</v>
      </c>
      <c r="E641" s="11">
        <v>1</v>
      </c>
      <c r="F641" s="18" t="s">
        <v>1</v>
      </c>
      <c r="G641" s="18" t="s">
        <v>33</v>
      </c>
    </row>
    <row r="642" spans="1:7" ht="23.25">
      <c r="A642" s="11">
        <v>640</v>
      </c>
      <c r="B642" s="8">
        <v>41709</v>
      </c>
      <c r="C642" s="13">
        <v>27225</v>
      </c>
      <c r="D642" s="15">
        <v>15332</v>
      </c>
      <c r="E642" s="11">
        <v>1</v>
      </c>
      <c r="F642" s="18" t="s">
        <v>1</v>
      </c>
      <c r="G642" s="18" t="s">
        <v>33</v>
      </c>
    </row>
    <row r="643" spans="1:7" ht="23.25">
      <c r="A643" s="11">
        <v>641</v>
      </c>
      <c r="B643" s="8">
        <v>41709</v>
      </c>
      <c r="C643" s="13">
        <v>27225</v>
      </c>
      <c r="D643" s="15">
        <v>15333</v>
      </c>
      <c r="E643" s="11">
        <v>1</v>
      </c>
      <c r="F643" s="18" t="s">
        <v>1</v>
      </c>
      <c r="G643" s="18" t="s">
        <v>33</v>
      </c>
    </row>
    <row r="644" spans="1:7" ht="23.25">
      <c r="A644" s="11">
        <v>642</v>
      </c>
      <c r="B644" s="8">
        <v>41709</v>
      </c>
      <c r="C644" s="13">
        <v>27225</v>
      </c>
      <c r="D644" s="15">
        <v>15899</v>
      </c>
      <c r="E644" s="11">
        <v>1</v>
      </c>
      <c r="F644" s="18" t="s">
        <v>1</v>
      </c>
      <c r="G644" s="18" t="s">
        <v>33</v>
      </c>
    </row>
    <row r="645" spans="1:7" ht="23.25">
      <c r="A645" s="11">
        <v>643</v>
      </c>
      <c r="B645" s="8">
        <v>41709</v>
      </c>
      <c r="C645" s="13">
        <v>27225</v>
      </c>
      <c r="D645" s="15">
        <v>15928</v>
      </c>
      <c r="E645" s="11">
        <v>1</v>
      </c>
      <c r="F645" s="18" t="s">
        <v>1</v>
      </c>
      <c r="G645" s="18" t="s">
        <v>33</v>
      </c>
    </row>
    <row r="646" spans="1:7" ht="23.25">
      <c r="A646" s="11">
        <v>644</v>
      </c>
      <c r="B646" s="8">
        <v>41709</v>
      </c>
      <c r="C646" s="13">
        <v>27225</v>
      </c>
      <c r="D646" s="15">
        <v>16181</v>
      </c>
      <c r="E646" s="11">
        <v>1</v>
      </c>
      <c r="F646" s="18" t="s">
        <v>1</v>
      </c>
      <c r="G646" s="18" t="s">
        <v>33</v>
      </c>
    </row>
    <row r="647" spans="1:7" ht="23.25">
      <c r="A647" s="11">
        <v>645</v>
      </c>
      <c r="B647" s="8">
        <v>41709</v>
      </c>
      <c r="C647" s="13">
        <v>27225</v>
      </c>
      <c r="D647" s="15">
        <v>16182</v>
      </c>
      <c r="E647" s="11">
        <v>1</v>
      </c>
      <c r="F647" s="18" t="s">
        <v>1</v>
      </c>
      <c r="G647" s="18" t="s">
        <v>33</v>
      </c>
    </row>
    <row r="648" spans="1:7" ht="23.25">
      <c r="A648" s="11">
        <v>646</v>
      </c>
      <c r="B648" s="8">
        <v>41709</v>
      </c>
      <c r="C648" s="13">
        <v>27225</v>
      </c>
      <c r="D648" s="15">
        <v>16184</v>
      </c>
      <c r="E648" s="11">
        <v>1</v>
      </c>
      <c r="F648" s="18" t="s">
        <v>1</v>
      </c>
      <c r="G648" s="18" t="s">
        <v>33</v>
      </c>
    </row>
    <row r="649" spans="1:7" ht="23.25">
      <c r="A649" s="11">
        <v>647</v>
      </c>
      <c r="B649" s="8">
        <v>41709</v>
      </c>
      <c r="C649" s="13">
        <v>27225</v>
      </c>
      <c r="D649" s="15">
        <v>16213</v>
      </c>
      <c r="E649" s="11">
        <v>1</v>
      </c>
      <c r="F649" s="18" t="s">
        <v>1</v>
      </c>
      <c r="G649" s="18" t="s">
        <v>33</v>
      </c>
    </row>
    <row r="650" spans="1:7" ht="23.25">
      <c r="A650" s="11">
        <v>648</v>
      </c>
      <c r="B650" s="8">
        <v>41709</v>
      </c>
      <c r="C650" s="13">
        <v>27225</v>
      </c>
      <c r="D650" s="15">
        <v>16215</v>
      </c>
      <c r="E650" s="11">
        <v>1</v>
      </c>
      <c r="F650" s="18" t="s">
        <v>1</v>
      </c>
      <c r="G650" s="18" t="s">
        <v>33</v>
      </c>
    </row>
    <row r="651" spans="1:7" ht="23.25">
      <c r="A651" s="11">
        <v>649</v>
      </c>
      <c r="B651" s="8">
        <v>41709</v>
      </c>
      <c r="C651" s="13">
        <v>27225</v>
      </c>
      <c r="D651" s="15">
        <v>16313</v>
      </c>
      <c r="E651" s="11">
        <v>1</v>
      </c>
      <c r="F651" s="18" t="s">
        <v>1</v>
      </c>
      <c r="G651" s="18" t="s">
        <v>33</v>
      </c>
    </row>
    <row r="652" spans="1:7" ht="23.25">
      <c r="A652" s="11">
        <v>650</v>
      </c>
      <c r="B652" s="8">
        <v>41709</v>
      </c>
      <c r="C652" s="13">
        <v>27225</v>
      </c>
      <c r="D652" s="15">
        <v>16342</v>
      </c>
      <c r="E652" s="11">
        <v>1</v>
      </c>
      <c r="F652" s="18" t="s">
        <v>1</v>
      </c>
      <c r="G652" s="18" t="s">
        <v>33</v>
      </c>
    </row>
    <row r="653" spans="1:7" ht="23.25">
      <c r="A653" s="11">
        <v>651</v>
      </c>
      <c r="B653" s="8">
        <v>41709</v>
      </c>
      <c r="C653" s="13">
        <v>27225</v>
      </c>
      <c r="D653" s="15">
        <v>16404</v>
      </c>
      <c r="E653" s="11">
        <v>1</v>
      </c>
      <c r="F653" s="18" t="s">
        <v>1</v>
      </c>
      <c r="G653" s="18" t="s">
        <v>33</v>
      </c>
    </row>
    <row r="654" spans="1:7" ht="23.25">
      <c r="A654" s="11">
        <v>652</v>
      </c>
      <c r="B654" s="8">
        <v>41709</v>
      </c>
      <c r="C654" s="13">
        <v>27225</v>
      </c>
      <c r="D654" s="15">
        <v>16461</v>
      </c>
      <c r="E654" s="11">
        <v>1</v>
      </c>
      <c r="F654" s="18" t="s">
        <v>1</v>
      </c>
      <c r="G654" s="18" t="s">
        <v>33</v>
      </c>
    </row>
    <row r="655" spans="1:7" ht="23.25">
      <c r="A655" s="11">
        <v>653</v>
      </c>
      <c r="B655" s="8">
        <v>41709</v>
      </c>
      <c r="C655" s="13">
        <v>27225</v>
      </c>
      <c r="D655" s="15">
        <v>17973</v>
      </c>
      <c r="E655" s="11">
        <v>1</v>
      </c>
      <c r="F655" s="18" t="s">
        <v>1</v>
      </c>
      <c r="G655" s="18" t="s">
        <v>33</v>
      </c>
    </row>
    <row r="656" spans="1:7" ht="23.25">
      <c r="A656" s="11">
        <v>654</v>
      </c>
      <c r="B656" s="8">
        <v>41709</v>
      </c>
      <c r="C656" s="13">
        <v>27225</v>
      </c>
      <c r="D656" s="15">
        <v>17979</v>
      </c>
      <c r="E656" s="11">
        <v>1</v>
      </c>
      <c r="F656" s="18" t="s">
        <v>1</v>
      </c>
      <c r="G656" s="18" t="s">
        <v>33</v>
      </c>
    </row>
    <row r="657" spans="1:7" ht="23.25">
      <c r="A657" s="11">
        <v>655</v>
      </c>
      <c r="B657" s="8">
        <v>41709</v>
      </c>
      <c r="C657" s="13">
        <v>27225</v>
      </c>
      <c r="D657" s="15">
        <v>17980</v>
      </c>
      <c r="E657" s="11">
        <v>1</v>
      </c>
      <c r="F657" s="18" t="s">
        <v>1</v>
      </c>
      <c r="G657" s="18" t="s">
        <v>33</v>
      </c>
    </row>
    <row r="658" spans="1:7" ht="23.25">
      <c r="A658" s="11">
        <v>656</v>
      </c>
      <c r="B658" s="8">
        <v>41709</v>
      </c>
      <c r="C658" s="13">
        <v>27225</v>
      </c>
      <c r="D658" s="15">
        <v>17981</v>
      </c>
      <c r="E658" s="11">
        <v>1</v>
      </c>
      <c r="F658" s="18" t="s">
        <v>1</v>
      </c>
      <c r="G658" s="18" t="s">
        <v>33</v>
      </c>
    </row>
    <row r="659" spans="1:7" ht="23.25">
      <c r="A659" s="11">
        <v>657</v>
      </c>
      <c r="B659" s="8">
        <v>41709</v>
      </c>
      <c r="C659" s="13">
        <v>27225</v>
      </c>
      <c r="D659" s="15">
        <v>17984</v>
      </c>
      <c r="E659" s="11">
        <v>1</v>
      </c>
      <c r="F659" s="18" t="s">
        <v>1</v>
      </c>
      <c r="G659" s="18" t="s">
        <v>33</v>
      </c>
    </row>
    <row r="660" spans="1:7" ht="23.25">
      <c r="A660" s="11">
        <v>658</v>
      </c>
      <c r="B660" s="8">
        <v>41709</v>
      </c>
      <c r="C660" s="13">
        <v>27225</v>
      </c>
      <c r="D660" s="15">
        <v>17985</v>
      </c>
      <c r="E660" s="11">
        <v>1</v>
      </c>
      <c r="F660" s="18" t="s">
        <v>1</v>
      </c>
      <c r="G660" s="18" t="s">
        <v>33</v>
      </c>
    </row>
    <row r="661" spans="1:7" ht="23.25">
      <c r="A661" s="11">
        <v>659</v>
      </c>
      <c r="B661" s="8">
        <v>41709</v>
      </c>
      <c r="C661" s="13">
        <v>27225</v>
      </c>
      <c r="D661" s="15">
        <v>18081</v>
      </c>
      <c r="E661" s="11">
        <v>1</v>
      </c>
      <c r="F661" s="18" t="s">
        <v>1</v>
      </c>
      <c r="G661" s="18" t="s">
        <v>33</v>
      </c>
    </row>
    <row r="662" spans="1:7" ht="23.25">
      <c r="A662" s="11">
        <v>660</v>
      </c>
      <c r="B662" s="8">
        <v>41709</v>
      </c>
      <c r="C662" s="13">
        <v>27225</v>
      </c>
      <c r="D662" s="15">
        <v>18085</v>
      </c>
      <c r="E662" s="11">
        <v>1</v>
      </c>
      <c r="F662" s="18" t="s">
        <v>1</v>
      </c>
      <c r="G662" s="18" t="s">
        <v>33</v>
      </c>
    </row>
    <row r="663" spans="1:7" ht="23.25">
      <c r="A663" s="11">
        <v>661</v>
      </c>
      <c r="B663" s="8">
        <v>41709</v>
      </c>
      <c r="C663" s="13">
        <v>27225</v>
      </c>
      <c r="D663" s="15">
        <v>18086</v>
      </c>
      <c r="E663" s="11">
        <v>1</v>
      </c>
      <c r="F663" s="18" t="s">
        <v>1</v>
      </c>
      <c r="G663" s="18" t="s">
        <v>33</v>
      </c>
    </row>
    <row r="664" spans="1:7" ht="23.25">
      <c r="A664" s="11">
        <v>662</v>
      </c>
      <c r="B664" s="8">
        <v>41709</v>
      </c>
      <c r="C664" s="13">
        <v>27225</v>
      </c>
      <c r="D664" s="15">
        <v>18087</v>
      </c>
      <c r="E664" s="11">
        <v>1</v>
      </c>
      <c r="F664" s="18" t="s">
        <v>1</v>
      </c>
      <c r="G664" s="18" t="s">
        <v>33</v>
      </c>
    </row>
    <row r="665" spans="1:7" ht="23.25">
      <c r="A665" s="11">
        <v>663</v>
      </c>
      <c r="B665" s="8">
        <v>41709</v>
      </c>
      <c r="C665" s="13">
        <v>27225</v>
      </c>
      <c r="D665" s="15">
        <v>18088</v>
      </c>
      <c r="E665" s="11">
        <v>1</v>
      </c>
      <c r="F665" s="18" t="s">
        <v>1</v>
      </c>
      <c r="G665" s="18" t="s">
        <v>33</v>
      </c>
    </row>
    <row r="666" spans="1:7" ht="23.25">
      <c r="A666" s="11">
        <v>664</v>
      </c>
      <c r="B666" s="8">
        <v>41709</v>
      </c>
      <c r="C666" s="13">
        <v>27225</v>
      </c>
      <c r="D666" s="15">
        <v>18089</v>
      </c>
      <c r="E666" s="11">
        <v>1</v>
      </c>
      <c r="F666" s="18" t="s">
        <v>1</v>
      </c>
      <c r="G666" s="18" t="s">
        <v>33</v>
      </c>
    </row>
    <row r="667" spans="1:7" ht="23.25">
      <c r="A667" s="11">
        <v>665</v>
      </c>
      <c r="B667" s="8">
        <v>41709</v>
      </c>
      <c r="C667" s="13">
        <v>27225</v>
      </c>
      <c r="D667" s="15">
        <v>18164</v>
      </c>
      <c r="E667" s="11">
        <v>1</v>
      </c>
      <c r="F667" s="18" t="s">
        <v>1</v>
      </c>
      <c r="G667" s="18" t="s">
        <v>33</v>
      </c>
    </row>
    <row r="668" spans="1:7" ht="23.25">
      <c r="A668" s="11">
        <v>666</v>
      </c>
      <c r="B668" s="8">
        <v>41709</v>
      </c>
      <c r="C668" s="13">
        <v>27225</v>
      </c>
      <c r="D668" s="15">
        <v>18265</v>
      </c>
      <c r="E668" s="11">
        <v>1</v>
      </c>
      <c r="F668" s="18" t="s">
        <v>1</v>
      </c>
      <c r="G668" s="18" t="s">
        <v>33</v>
      </c>
    </row>
    <row r="669" spans="1:7" ht="23.25">
      <c r="A669" s="11">
        <v>667</v>
      </c>
      <c r="B669" s="8">
        <v>41709</v>
      </c>
      <c r="C669" s="13">
        <v>27225</v>
      </c>
      <c r="D669" s="15">
        <v>18266</v>
      </c>
      <c r="E669" s="11">
        <v>1</v>
      </c>
      <c r="F669" s="18" t="s">
        <v>1</v>
      </c>
      <c r="G669" s="18" t="s">
        <v>33</v>
      </c>
    </row>
    <row r="670" spans="1:7" ht="23.25">
      <c r="A670" s="11">
        <v>668</v>
      </c>
      <c r="B670" s="8">
        <v>41709</v>
      </c>
      <c r="C670" s="13">
        <v>27225</v>
      </c>
      <c r="D670" s="15">
        <v>18268</v>
      </c>
      <c r="E670" s="11">
        <v>1</v>
      </c>
      <c r="F670" s="18" t="s">
        <v>1</v>
      </c>
      <c r="G670" s="18" t="s">
        <v>33</v>
      </c>
    </row>
    <row r="671" spans="1:7" ht="23.25">
      <c r="A671" s="11">
        <v>669</v>
      </c>
      <c r="B671" s="8">
        <v>41709</v>
      </c>
      <c r="C671" s="13">
        <v>27225</v>
      </c>
      <c r="D671" s="15">
        <v>18431</v>
      </c>
      <c r="E671" s="11">
        <v>1</v>
      </c>
      <c r="F671" s="18" t="s">
        <v>1</v>
      </c>
      <c r="G671" s="18" t="s">
        <v>33</v>
      </c>
    </row>
    <row r="672" spans="1:7" ht="23.25">
      <c r="A672" s="11">
        <v>670</v>
      </c>
      <c r="B672" s="8">
        <v>41709</v>
      </c>
      <c r="C672" s="13">
        <v>27227</v>
      </c>
      <c r="D672" s="15">
        <v>18073</v>
      </c>
      <c r="E672" s="11">
        <v>1</v>
      </c>
      <c r="F672" s="18" t="s">
        <v>1</v>
      </c>
      <c r="G672" s="18" t="s">
        <v>43</v>
      </c>
    </row>
    <row r="673" spans="1:7" ht="23.25">
      <c r="A673" s="11">
        <v>671</v>
      </c>
      <c r="B673" s="8">
        <v>41709</v>
      </c>
      <c r="C673" s="13">
        <v>27227</v>
      </c>
      <c r="D673" s="15">
        <v>18595</v>
      </c>
      <c r="E673" s="11">
        <v>1</v>
      </c>
      <c r="F673" s="18" t="s">
        <v>1</v>
      </c>
      <c r="G673" s="18" t="s">
        <v>43</v>
      </c>
    </row>
    <row r="674" spans="1:7" ht="23.25">
      <c r="A674" s="11">
        <v>672</v>
      </c>
      <c r="B674" s="8">
        <v>41709</v>
      </c>
      <c r="C674" s="13">
        <v>27227</v>
      </c>
      <c r="D674" s="15">
        <v>18173</v>
      </c>
      <c r="E674" s="11">
        <v>1</v>
      </c>
      <c r="F674" s="18" t="s">
        <v>1</v>
      </c>
      <c r="G674" s="18" t="s">
        <v>43</v>
      </c>
    </row>
    <row r="675" spans="1:7" ht="23.25">
      <c r="A675" s="11">
        <v>673</v>
      </c>
      <c r="B675" s="8">
        <v>41709</v>
      </c>
      <c r="C675" s="13">
        <v>27227</v>
      </c>
      <c r="D675" s="15">
        <v>17786</v>
      </c>
      <c r="E675" s="11">
        <v>1</v>
      </c>
      <c r="F675" s="18" t="s">
        <v>1</v>
      </c>
      <c r="G675" s="18" t="s">
        <v>43</v>
      </c>
    </row>
    <row r="676" spans="1:7" ht="23.25">
      <c r="A676" s="11">
        <v>674</v>
      </c>
      <c r="B676" s="8">
        <v>41709</v>
      </c>
      <c r="C676" s="13">
        <v>27227</v>
      </c>
      <c r="D676" s="15">
        <v>18463</v>
      </c>
      <c r="E676" s="11">
        <v>1</v>
      </c>
      <c r="F676" s="18" t="s">
        <v>1</v>
      </c>
      <c r="G676" s="18" t="s">
        <v>43</v>
      </c>
    </row>
    <row r="677" spans="1:7" ht="23.25">
      <c r="A677" s="11">
        <v>675</v>
      </c>
      <c r="B677" s="8">
        <v>41709</v>
      </c>
      <c r="C677" s="13">
        <v>27227</v>
      </c>
      <c r="D677" s="15">
        <v>17377</v>
      </c>
      <c r="E677" s="11">
        <v>1</v>
      </c>
      <c r="F677" s="18" t="s">
        <v>1</v>
      </c>
      <c r="G677" s="18" t="s">
        <v>43</v>
      </c>
    </row>
    <row r="678" spans="1:7" ht="23.25">
      <c r="A678" s="11">
        <v>676</v>
      </c>
      <c r="B678" s="8">
        <v>41709</v>
      </c>
      <c r="C678" s="13">
        <v>27227</v>
      </c>
      <c r="D678" s="15">
        <v>15875</v>
      </c>
      <c r="E678" s="11">
        <v>1</v>
      </c>
      <c r="F678" s="18" t="s">
        <v>1</v>
      </c>
      <c r="G678" s="18" t="s">
        <v>43</v>
      </c>
    </row>
    <row r="679" spans="1:7" ht="23.25">
      <c r="A679" s="11">
        <v>677</v>
      </c>
      <c r="B679" s="8">
        <v>41709</v>
      </c>
      <c r="C679" s="13">
        <v>27227</v>
      </c>
      <c r="D679" s="15">
        <v>18172</v>
      </c>
      <c r="E679" s="11">
        <v>1</v>
      </c>
      <c r="F679" s="18" t="s">
        <v>1</v>
      </c>
      <c r="G679" s="18" t="s">
        <v>43</v>
      </c>
    </row>
    <row r="680" spans="1:7" ht="23.25">
      <c r="A680" s="11">
        <v>678</v>
      </c>
      <c r="B680" s="8">
        <v>41709</v>
      </c>
      <c r="C680" s="13">
        <v>27227</v>
      </c>
      <c r="D680" s="15">
        <v>18626</v>
      </c>
      <c r="E680" s="11">
        <v>1</v>
      </c>
      <c r="F680" s="18" t="s">
        <v>1</v>
      </c>
      <c r="G680" s="18" t="s">
        <v>43</v>
      </c>
    </row>
    <row r="681" spans="1:7" ht="23.25">
      <c r="A681" s="11">
        <v>679</v>
      </c>
      <c r="B681" s="8">
        <v>41709</v>
      </c>
      <c r="C681" s="13">
        <v>27227</v>
      </c>
      <c r="D681" s="15">
        <v>14033</v>
      </c>
      <c r="E681" s="11">
        <v>1</v>
      </c>
      <c r="F681" s="18" t="s">
        <v>1</v>
      </c>
      <c r="G681" s="18" t="s">
        <v>43</v>
      </c>
    </row>
    <row r="682" spans="1:7" ht="23.25">
      <c r="A682" s="11">
        <v>680</v>
      </c>
      <c r="B682" s="8">
        <v>41709</v>
      </c>
      <c r="C682" s="13">
        <v>27227</v>
      </c>
      <c r="D682" s="15">
        <v>18608</v>
      </c>
      <c r="E682" s="11">
        <v>1</v>
      </c>
      <c r="F682" s="18" t="s">
        <v>1</v>
      </c>
      <c r="G682" s="18" t="s">
        <v>43</v>
      </c>
    </row>
    <row r="683" spans="1:7" ht="23.25">
      <c r="A683" s="11">
        <v>681</v>
      </c>
      <c r="B683" s="8">
        <v>41709</v>
      </c>
      <c r="C683" s="13">
        <v>27227</v>
      </c>
      <c r="D683" s="15">
        <v>17677</v>
      </c>
      <c r="E683" s="11">
        <v>1</v>
      </c>
      <c r="F683" s="18" t="s">
        <v>1</v>
      </c>
      <c r="G683" s="18" t="s">
        <v>43</v>
      </c>
    </row>
    <row r="684" spans="1:7" ht="23.25">
      <c r="A684" s="11">
        <v>682</v>
      </c>
      <c r="B684" s="8">
        <v>41709</v>
      </c>
      <c r="C684" s="13">
        <v>27227</v>
      </c>
      <c r="D684" s="15">
        <v>18823</v>
      </c>
      <c r="E684" s="11">
        <v>1</v>
      </c>
      <c r="F684" s="18" t="s">
        <v>1</v>
      </c>
      <c r="G684" s="18" t="s">
        <v>43</v>
      </c>
    </row>
    <row r="685" spans="1:7" ht="23.25">
      <c r="A685" s="11">
        <v>683</v>
      </c>
      <c r="B685" s="8">
        <v>41709</v>
      </c>
      <c r="C685" s="13">
        <v>27227</v>
      </c>
      <c r="D685" s="15">
        <v>16506</v>
      </c>
      <c r="E685" s="11">
        <v>1</v>
      </c>
      <c r="F685" s="18" t="s">
        <v>1</v>
      </c>
      <c r="G685" s="18" t="s">
        <v>43</v>
      </c>
    </row>
    <row r="686" spans="1:7" ht="23.25">
      <c r="A686" s="11">
        <v>684</v>
      </c>
      <c r="B686" s="8">
        <v>41711</v>
      </c>
      <c r="C686" s="13">
        <v>1274</v>
      </c>
      <c r="D686" s="15">
        <v>17162</v>
      </c>
      <c r="E686" s="11">
        <v>1</v>
      </c>
      <c r="F686" s="18" t="s">
        <v>58</v>
      </c>
      <c r="G686" s="18" t="s">
        <v>29</v>
      </c>
    </row>
    <row r="687" spans="1:7" ht="23.25">
      <c r="A687" s="11">
        <v>685</v>
      </c>
      <c r="B687" s="8">
        <v>41711</v>
      </c>
      <c r="C687" s="13">
        <v>1274</v>
      </c>
      <c r="D687" s="15">
        <v>16814</v>
      </c>
      <c r="E687" s="11">
        <v>1</v>
      </c>
      <c r="F687" s="18" t="s">
        <v>58</v>
      </c>
      <c r="G687" s="18" t="s">
        <v>29</v>
      </c>
    </row>
    <row r="688" spans="1:7" ht="23.25">
      <c r="A688" s="11">
        <v>686</v>
      </c>
      <c r="B688" s="8">
        <v>41711</v>
      </c>
      <c r="C688" s="13">
        <v>1274</v>
      </c>
      <c r="D688" s="15">
        <v>16388</v>
      </c>
      <c r="E688" s="11">
        <v>1</v>
      </c>
      <c r="F688" s="18" t="s">
        <v>58</v>
      </c>
      <c r="G688" s="18" t="s">
        <v>29</v>
      </c>
    </row>
    <row r="689" spans="1:7" ht="23.25">
      <c r="A689" s="11">
        <v>687</v>
      </c>
      <c r="B689" s="8">
        <v>41711</v>
      </c>
      <c r="C689" s="13">
        <v>1274</v>
      </c>
      <c r="D689" s="15">
        <v>15388</v>
      </c>
      <c r="E689" s="11">
        <v>1</v>
      </c>
      <c r="F689" s="18" t="s">
        <v>58</v>
      </c>
      <c r="G689" s="18" t="s">
        <v>29</v>
      </c>
    </row>
    <row r="690" spans="1:7" ht="23.25">
      <c r="A690" s="11">
        <v>688</v>
      </c>
      <c r="B690" s="8">
        <v>41711</v>
      </c>
      <c r="C690" s="13">
        <v>1274</v>
      </c>
      <c r="D690" s="15">
        <v>14616</v>
      </c>
      <c r="E690" s="11">
        <v>1</v>
      </c>
      <c r="F690" s="18" t="s">
        <v>58</v>
      </c>
      <c r="G690" s="18" t="s">
        <v>29</v>
      </c>
    </row>
    <row r="691" spans="1:7" ht="23.25">
      <c r="A691" s="11">
        <v>689</v>
      </c>
      <c r="B691" s="8">
        <v>41711</v>
      </c>
      <c r="C691" s="13">
        <v>1274</v>
      </c>
      <c r="D691" s="15">
        <v>14689</v>
      </c>
      <c r="E691" s="11">
        <v>1</v>
      </c>
      <c r="F691" s="18" t="s">
        <v>58</v>
      </c>
      <c r="G691" s="18" t="s">
        <v>29</v>
      </c>
    </row>
    <row r="692" spans="1:7" ht="23.25">
      <c r="A692" s="11">
        <v>690</v>
      </c>
      <c r="B692" s="8">
        <v>41711</v>
      </c>
      <c r="C692" s="13">
        <v>1274</v>
      </c>
      <c r="D692" s="15">
        <v>16905</v>
      </c>
      <c r="E692" s="11">
        <v>1</v>
      </c>
      <c r="F692" s="18" t="s">
        <v>58</v>
      </c>
      <c r="G692" s="18" t="s">
        <v>29</v>
      </c>
    </row>
    <row r="693" spans="1:7" ht="23.25">
      <c r="A693" s="11">
        <v>691</v>
      </c>
      <c r="B693" s="8">
        <v>41711</v>
      </c>
      <c r="C693" s="13">
        <v>1274</v>
      </c>
      <c r="D693" s="15">
        <v>18510</v>
      </c>
      <c r="E693" s="11">
        <v>1</v>
      </c>
      <c r="F693" s="18" t="s">
        <v>58</v>
      </c>
      <c r="G693" s="18" t="s">
        <v>29</v>
      </c>
    </row>
    <row r="694" spans="1:7" ht="23.25">
      <c r="A694" s="11">
        <v>692</v>
      </c>
      <c r="B694" s="8">
        <v>41711</v>
      </c>
      <c r="C694" s="13">
        <v>1274</v>
      </c>
      <c r="D694" s="15">
        <v>17722</v>
      </c>
      <c r="E694" s="11">
        <v>1</v>
      </c>
      <c r="F694" s="18" t="s">
        <v>58</v>
      </c>
      <c r="G694" s="18" t="s">
        <v>29</v>
      </c>
    </row>
    <row r="695" spans="1:7" ht="23.25">
      <c r="A695" s="11">
        <v>693</v>
      </c>
      <c r="B695" s="8">
        <v>41711</v>
      </c>
      <c r="C695" s="13">
        <v>1274</v>
      </c>
      <c r="D695" s="15">
        <v>18238</v>
      </c>
      <c r="E695" s="11">
        <v>1</v>
      </c>
      <c r="F695" s="18" t="s">
        <v>58</v>
      </c>
      <c r="G695" s="18" t="s">
        <v>29</v>
      </c>
    </row>
    <row r="696" spans="1:7" ht="23.25">
      <c r="A696" s="11">
        <v>694</v>
      </c>
      <c r="B696" s="8">
        <v>41711</v>
      </c>
      <c r="C696" s="13">
        <v>1274</v>
      </c>
      <c r="D696" s="15">
        <v>14976</v>
      </c>
      <c r="E696" s="11">
        <v>1</v>
      </c>
      <c r="F696" s="18" t="s">
        <v>58</v>
      </c>
      <c r="G696" s="18" t="s">
        <v>29</v>
      </c>
    </row>
    <row r="697" spans="1:7" ht="23.25">
      <c r="A697" s="11">
        <v>695</v>
      </c>
      <c r="B697" s="8">
        <v>41711</v>
      </c>
      <c r="C697" s="13">
        <v>1274</v>
      </c>
      <c r="D697" s="15">
        <v>15727</v>
      </c>
      <c r="E697" s="11">
        <v>1</v>
      </c>
      <c r="F697" s="18" t="s">
        <v>58</v>
      </c>
      <c r="G697" s="18" t="s">
        <v>29</v>
      </c>
    </row>
    <row r="698" spans="1:7" ht="23.25">
      <c r="A698" s="11">
        <v>696</v>
      </c>
      <c r="B698" s="8">
        <v>41711</v>
      </c>
      <c r="C698" s="13">
        <v>1274</v>
      </c>
      <c r="D698" s="15">
        <v>17162</v>
      </c>
      <c r="E698" s="11">
        <v>1</v>
      </c>
      <c r="F698" s="18" t="s">
        <v>4</v>
      </c>
      <c r="G698" s="18" t="s">
        <v>29</v>
      </c>
    </row>
    <row r="699" spans="1:7" ht="23.25">
      <c r="A699" s="11">
        <v>697</v>
      </c>
      <c r="B699" s="8">
        <v>41711</v>
      </c>
      <c r="C699" s="13">
        <v>1274</v>
      </c>
      <c r="D699" s="15">
        <v>16814</v>
      </c>
      <c r="E699" s="11">
        <v>1</v>
      </c>
      <c r="F699" s="18" t="s">
        <v>4</v>
      </c>
      <c r="G699" s="18" t="s">
        <v>29</v>
      </c>
    </row>
    <row r="700" spans="1:7" ht="23.25">
      <c r="A700" s="11">
        <v>698</v>
      </c>
      <c r="B700" s="8">
        <v>41711</v>
      </c>
      <c r="C700" s="13">
        <v>1274</v>
      </c>
      <c r="D700" s="15">
        <v>16388</v>
      </c>
      <c r="E700" s="11">
        <v>1</v>
      </c>
      <c r="F700" s="18" t="s">
        <v>4</v>
      </c>
      <c r="G700" s="18" t="s">
        <v>29</v>
      </c>
    </row>
    <row r="701" spans="1:7" ht="23.25">
      <c r="A701" s="11">
        <v>699</v>
      </c>
      <c r="B701" s="8">
        <v>41711</v>
      </c>
      <c r="C701" s="13">
        <v>1274</v>
      </c>
      <c r="D701" s="15">
        <v>15388</v>
      </c>
      <c r="E701" s="11">
        <v>1</v>
      </c>
      <c r="F701" s="18" t="s">
        <v>4</v>
      </c>
      <c r="G701" s="18" t="s">
        <v>29</v>
      </c>
    </row>
    <row r="702" spans="1:7" ht="23.25">
      <c r="A702" s="11">
        <v>700</v>
      </c>
      <c r="B702" s="8">
        <v>41711</v>
      </c>
      <c r="C702" s="13">
        <v>1274</v>
      </c>
      <c r="D702" s="15">
        <v>14616</v>
      </c>
      <c r="E702" s="11">
        <v>1</v>
      </c>
      <c r="F702" s="18" t="s">
        <v>4</v>
      </c>
      <c r="G702" s="18" t="s">
        <v>29</v>
      </c>
    </row>
    <row r="703" spans="1:7" ht="23.25">
      <c r="A703" s="11">
        <v>701</v>
      </c>
      <c r="B703" s="8">
        <v>41711</v>
      </c>
      <c r="C703" s="13">
        <v>1274</v>
      </c>
      <c r="D703" s="15">
        <v>14689</v>
      </c>
      <c r="E703" s="11">
        <v>1</v>
      </c>
      <c r="F703" s="18" t="s">
        <v>4</v>
      </c>
      <c r="G703" s="18" t="s">
        <v>29</v>
      </c>
    </row>
    <row r="704" spans="1:7" ht="23.25">
      <c r="A704" s="11">
        <v>702</v>
      </c>
      <c r="B704" s="8">
        <v>41711</v>
      </c>
      <c r="C704" s="13">
        <v>1274</v>
      </c>
      <c r="D704" s="15">
        <v>16905</v>
      </c>
      <c r="E704" s="11">
        <v>1</v>
      </c>
      <c r="F704" s="18" t="s">
        <v>4</v>
      </c>
      <c r="G704" s="18" t="s">
        <v>29</v>
      </c>
    </row>
    <row r="705" spans="1:7" ht="23.25">
      <c r="A705" s="11">
        <v>703</v>
      </c>
      <c r="B705" s="8">
        <v>41711</v>
      </c>
      <c r="C705" s="13">
        <v>1274</v>
      </c>
      <c r="D705" s="15">
        <v>18510</v>
      </c>
      <c r="E705" s="11">
        <v>1</v>
      </c>
      <c r="F705" s="18" t="s">
        <v>4</v>
      </c>
      <c r="G705" s="18" t="s">
        <v>29</v>
      </c>
    </row>
    <row r="706" spans="1:7" ht="23.25">
      <c r="A706" s="11">
        <v>704</v>
      </c>
      <c r="B706" s="8">
        <v>41711</v>
      </c>
      <c r="C706" s="13">
        <v>1274</v>
      </c>
      <c r="D706" s="15">
        <v>17722</v>
      </c>
      <c r="E706" s="11">
        <v>1</v>
      </c>
      <c r="F706" s="18" t="s">
        <v>4</v>
      </c>
      <c r="G706" s="18" t="s">
        <v>29</v>
      </c>
    </row>
    <row r="707" spans="1:7" ht="23.25">
      <c r="A707" s="11">
        <v>705</v>
      </c>
      <c r="B707" s="8">
        <v>41711</v>
      </c>
      <c r="C707" s="13">
        <v>1274</v>
      </c>
      <c r="D707" s="15">
        <v>18238</v>
      </c>
      <c r="E707" s="11">
        <v>1</v>
      </c>
      <c r="F707" s="18" t="s">
        <v>4</v>
      </c>
      <c r="G707" s="18" t="s">
        <v>29</v>
      </c>
    </row>
    <row r="708" spans="1:7" ht="23.25">
      <c r="A708" s="11">
        <v>706</v>
      </c>
      <c r="B708" s="8">
        <v>41711</v>
      </c>
      <c r="C708" s="13">
        <v>1274</v>
      </c>
      <c r="D708" s="15">
        <v>14976</v>
      </c>
      <c r="E708" s="11">
        <v>1</v>
      </c>
      <c r="F708" s="18" t="s">
        <v>4</v>
      </c>
      <c r="G708" s="18" t="s">
        <v>29</v>
      </c>
    </row>
    <row r="709" spans="1:7" ht="23.25">
      <c r="A709" s="11">
        <v>707</v>
      </c>
      <c r="B709" s="8">
        <v>41711</v>
      </c>
      <c r="C709" s="13">
        <v>1274</v>
      </c>
      <c r="D709" s="15">
        <v>15727</v>
      </c>
      <c r="E709" s="11">
        <v>1</v>
      </c>
      <c r="F709" s="18" t="s">
        <v>4</v>
      </c>
      <c r="G709" s="18" t="s">
        <v>29</v>
      </c>
    </row>
    <row r="710" spans="1:7" ht="23.25">
      <c r="A710" s="11">
        <v>708</v>
      </c>
      <c r="B710" s="8">
        <v>41715</v>
      </c>
      <c r="C710" s="13">
        <v>1282</v>
      </c>
      <c r="D710" s="15">
        <v>13979</v>
      </c>
      <c r="E710" s="11">
        <v>1</v>
      </c>
      <c r="F710" s="18" t="s">
        <v>1</v>
      </c>
      <c r="G710" s="18" t="s">
        <v>27</v>
      </c>
    </row>
    <row r="711" spans="1:7" ht="23.25">
      <c r="A711" s="11">
        <v>709</v>
      </c>
      <c r="B711" s="8">
        <v>41714</v>
      </c>
      <c r="C711" s="13">
        <v>27283</v>
      </c>
      <c r="D711" s="15">
        <v>10552</v>
      </c>
      <c r="E711" s="11">
        <v>1</v>
      </c>
      <c r="F711" s="18" t="s">
        <v>3</v>
      </c>
      <c r="G711" s="18" t="s">
        <v>22</v>
      </c>
    </row>
    <row r="712" spans="1:7" ht="23.25">
      <c r="A712" s="11">
        <v>710</v>
      </c>
      <c r="B712" s="8">
        <v>41714</v>
      </c>
      <c r="C712" s="13">
        <v>27283</v>
      </c>
      <c r="D712" s="15">
        <v>18491</v>
      </c>
      <c r="E712" s="11">
        <v>1</v>
      </c>
      <c r="F712" s="18" t="s">
        <v>3</v>
      </c>
      <c r="G712" s="18" t="s">
        <v>22</v>
      </c>
    </row>
    <row r="713" spans="1:7" ht="23.25">
      <c r="A713" s="11">
        <v>711</v>
      </c>
      <c r="B713" s="8">
        <v>41714</v>
      </c>
      <c r="C713" s="13">
        <v>27283</v>
      </c>
      <c r="D713" s="15">
        <v>14591</v>
      </c>
      <c r="E713" s="11">
        <v>1</v>
      </c>
      <c r="F713" s="18" t="s">
        <v>3</v>
      </c>
      <c r="G713" s="18" t="s">
        <v>22</v>
      </c>
    </row>
    <row r="714" spans="1:7" ht="23.25">
      <c r="A714" s="11">
        <v>712</v>
      </c>
      <c r="B714" s="8">
        <v>41714</v>
      </c>
      <c r="C714" s="13">
        <v>27283</v>
      </c>
      <c r="D714" s="15">
        <v>17884</v>
      </c>
      <c r="E714" s="11">
        <v>1</v>
      </c>
      <c r="F714" s="18" t="s">
        <v>3</v>
      </c>
      <c r="G714" s="18" t="s">
        <v>22</v>
      </c>
    </row>
    <row r="715" spans="1:7" ht="23.25">
      <c r="A715" s="11">
        <v>713</v>
      </c>
      <c r="B715" s="8">
        <v>41714</v>
      </c>
      <c r="C715" s="13">
        <v>27283</v>
      </c>
      <c r="D715" s="15">
        <v>17832</v>
      </c>
      <c r="E715" s="11">
        <v>1</v>
      </c>
      <c r="F715" s="18" t="s">
        <v>3</v>
      </c>
      <c r="G715" s="18" t="s">
        <v>22</v>
      </c>
    </row>
    <row r="716" spans="1:7" ht="23.25">
      <c r="A716" s="11">
        <v>714</v>
      </c>
      <c r="B716" s="8">
        <v>41714</v>
      </c>
      <c r="C716" s="13">
        <v>27283</v>
      </c>
      <c r="D716" s="15">
        <v>16221</v>
      </c>
      <c r="E716" s="11">
        <v>1</v>
      </c>
      <c r="F716" s="18" t="s">
        <v>3</v>
      </c>
      <c r="G716" s="18" t="s">
        <v>22</v>
      </c>
    </row>
    <row r="717" spans="1:7" ht="23.25">
      <c r="A717" s="11">
        <v>715</v>
      </c>
      <c r="B717" s="8">
        <v>41714</v>
      </c>
      <c r="C717" s="13">
        <v>27283</v>
      </c>
      <c r="D717" s="15">
        <v>6368</v>
      </c>
      <c r="E717" s="11">
        <v>1</v>
      </c>
      <c r="F717" s="18" t="s">
        <v>3</v>
      </c>
      <c r="G717" s="18" t="s">
        <v>22</v>
      </c>
    </row>
    <row r="718" spans="1:7" ht="23.25">
      <c r="A718" s="11">
        <v>716</v>
      </c>
      <c r="B718" s="8">
        <v>41714</v>
      </c>
      <c r="C718" s="13">
        <v>27283</v>
      </c>
      <c r="D718" s="15">
        <v>18316</v>
      </c>
      <c r="E718" s="11">
        <v>1</v>
      </c>
      <c r="F718" s="18" t="s">
        <v>3</v>
      </c>
      <c r="G718" s="18" t="s">
        <v>22</v>
      </c>
    </row>
    <row r="719" spans="1:7" ht="23.25">
      <c r="A719" s="11">
        <v>717</v>
      </c>
      <c r="B719" s="8">
        <v>41714</v>
      </c>
      <c r="C719" s="13">
        <v>27283</v>
      </c>
      <c r="D719" s="15">
        <v>15172</v>
      </c>
      <c r="E719" s="11">
        <v>1</v>
      </c>
      <c r="F719" s="18" t="s">
        <v>3</v>
      </c>
      <c r="G719" s="18" t="s">
        <v>22</v>
      </c>
    </row>
    <row r="720" spans="1:7" ht="23.25">
      <c r="A720" s="11">
        <v>718</v>
      </c>
      <c r="B720" s="8">
        <v>41714</v>
      </c>
      <c r="C720" s="13">
        <v>27283</v>
      </c>
      <c r="D720" s="15">
        <v>18377</v>
      </c>
      <c r="E720" s="11">
        <v>1</v>
      </c>
      <c r="F720" s="18" t="s">
        <v>3</v>
      </c>
      <c r="G720" s="18" t="s">
        <v>22</v>
      </c>
    </row>
    <row r="721" spans="1:7" ht="23.25">
      <c r="A721" s="11">
        <v>719</v>
      </c>
      <c r="B721" s="8">
        <v>41714</v>
      </c>
      <c r="C721" s="13">
        <v>27283</v>
      </c>
      <c r="D721" s="15">
        <v>17822</v>
      </c>
      <c r="E721" s="11">
        <v>1</v>
      </c>
      <c r="F721" s="18" t="s">
        <v>3</v>
      </c>
      <c r="G721" s="18" t="s">
        <v>22</v>
      </c>
    </row>
    <row r="722" spans="1:7" ht="23.25">
      <c r="A722" s="11">
        <v>720</v>
      </c>
      <c r="B722" s="8">
        <v>41714</v>
      </c>
      <c r="C722" s="13">
        <v>27283</v>
      </c>
      <c r="D722" s="15">
        <v>17838</v>
      </c>
      <c r="E722" s="11">
        <v>1</v>
      </c>
      <c r="F722" s="18" t="s">
        <v>3</v>
      </c>
      <c r="G722" s="18" t="s">
        <v>22</v>
      </c>
    </row>
    <row r="723" spans="1:7" ht="23.25">
      <c r="A723" s="11">
        <v>721</v>
      </c>
      <c r="B723" s="8">
        <v>41720</v>
      </c>
      <c r="C723" s="13">
        <v>1290</v>
      </c>
      <c r="D723" s="15">
        <v>15390</v>
      </c>
      <c r="E723" s="11">
        <v>1</v>
      </c>
      <c r="F723" s="18" t="s">
        <v>1</v>
      </c>
      <c r="G723" s="18" t="s">
        <v>26</v>
      </c>
    </row>
    <row r="724" spans="1:7" ht="23.25">
      <c r="A724" s="11">
        <v>722</v>
      </c>
      <c r="B724" s="8">
        <v>41720</v>
      </c>
      <c r="C724" s="13">
        <v>1290</v>
      </c>
      <c r="D724" s="15">
        <v>17724</v>
      </c>
      <c r="E724" s="11">
        <v>1</v>
      </c>
      <c r="F724" s="18" t="s">
        <v>1</v>
      </c>
      <c r="G724" s="18" t="s">
        <v>26</v>
      </c>
    </row>
    <row r="725" spans="1:7" ht="23.25">
      <c r="A725" s="11">
        <v>723</v>
      </c>
      <c r="B725" s="8">
        <v>41720</v>
      </c>
      <c r="C725" s="13">
        <v>1290</v>
      </c>
      <c r="D725" s="15">
        <v>17766</v>
      </c>
      <c r="E725" s="11">
        <v>1</v>
      </c>
      <c r="F725" s="18" t="s">
        <v>1</v>
      </c>
      <c r="G725" s="18" t="s">
        <v>26</v>
      </c>
    </row>
    <row r="726" spans="1:7" ht="23.25">
      <c r="A726" s="11">
        <v>724</v>
      </c>
      <c r="B726" s="8">
        <v>41720</v>
      </c>
      <c r="C726" s="13">
        <v>1290</v>
      </c>
      <c r="D726" s="15">
        <v>15445</v>
      </c>
      <c r="E726" s="11">
        <v>1</v>
      </c>
      <c r="F726" s="18" t="s">
        <v>1</v>
      </c>
      <c r="G726" s="18" t="s">
        <v>26</v>
      </c>
    </row>
    <row r="727" spans="1:7" ht="23.25">
      <c r="A727" s="11">
        <v>725</v>
      </c>
      <c r="B727" s="8">
        <v>41720</v>
      </c>
      <c r="C727" s="13">
        <v>1290</v>
      </c>
      <c r="D727" s="15">
        <v>15729</v>
      </c>
      <c r="E727" s="11">
        <v>1</v>
      </c>
      <c r="F727" s="18" t="s">
        <v>1</v>
      </c>
      <c r="G727" s="18" t="s">
        <v>26</v>
      </c>
    </row>
    <row r="728" spans="1:7" ht="23.25">
      <c r="A728" s="11">
        <v>726</v>
      </c>
      <c r="B728" s="8">
        <v>41720</v>
      </c>
      <c r="C728" s="13">
        <v>1290</v>
      </c>
      <c r="D728" s="15">
        <v>17806</v>
      </c>
      <c r="E728" s="11">
        <v>1</v>
      </c>
      <c r="F728" s="18" t="s">
        <v>1</v>
      </c>
      <c r="G728" s="18" t="s">
        <v>26</v>
      </c>
    </row>
    <row r="729" spans="1:7" ht="23.25">
      <c r="A729" s="11">
        <v>727</v>
      </c>
      <c r="B729" s="8">
        <v>41720</v>
      </c>
      <c r="C729" s="13">
        <v>1290</v>
      </c>
      <c r="D729" s="15">
        <v>16984</v>
      </c>
      <c r="E729" s="11">
        <v>1</v>
      </c>
      <c r="F729" s="18" t="s">
        <v>1</v>
      </c>
      <c r="G729" s="18" t="s">
        <v>26</v>
      </c>
    </row>
    <row r="730" spans="1:7" ht="23.25">
      <c r="A730" s="11">
        <v>728</v>
      </c>
      <c r="B730" s="8">
        <v>41720</v>
      </c>
      <c r="C730" s="13">
        <v>1290</v>
      </c>
      <c r="D730" s="15">
        <v>17764</v>
      </c>
      <c r="E730" s="11">
        <v>1</v>
      </c>
      <c r="F730" s="18" t="s">
        <v>1</v>
      </c>
      <c r="G730" s="18" t="s">
        <v>26</v>
      </c>
    </row>
    <row r="731" spans="1:7" ht="23.25">
      <c r="A731" s="11">
        <v>729</v>
      </c>
      <c r="B731" s="8">
        <v>41720</v>
      </c>
      <c r="C731" s="13">
        <v>1290</v>
      </c>
      <c r="D731" s="15">
        <v>16539</v>
      </c>
      <c r="E731" s="11">
        <v>1</v>
      </c>
      <c r="F731" s="18" t="s">
        <v>1</v>
      </c>
      <c r="G731" s="18" t="s">
        <v>26</v>
      </c>
    </row>
    <row r="732" spans="1:7" ht="23.25">
      <c r="A732" s="11">
        <v>730</v>
      </c>
      <c r="B732" s="8">
        <v>41720</v>
      </c>
      <c r="C732" s="13">
        <v>1290</v>
      </c>
      <c r="D732" s="15">
        <v>17233</v>
      </c>
      <c r="E732" s="11">
        <v>1</v>
      </c>
      <c r="F732" s="18" t="s">
        <v>1</v>
      </c>
      <c r="G732" s="18" t="s">
        <v>26</v>
      </c>
    </row>
    <row r="733" spans="1:7" ht="23.25">
      <c r="A733" s="11">
        <v>731</v>
      </c>
      <c r="B733" s="8">
        <v>41720</v>
      </c>
      <c r="C733" s="13">
        <v>1290</v>
      </c>
      <c r="D733" s="15">
        <v>10727</v>
      </c>
      <c r="E733" s="11">
        <v>1</v>
      </c>
      <c r="F733" s="18" t="s">
        <v>1</v>
      </c>
      <c r="G733" s="18" t="s">
        <v>26</v>
      </c>
    </row>
    <row r="734" spans="1:7" ht="23.25">
      <c r="A734" s="11">
        <v>732</v>
      </c>
      <c r="B734" s="8">
        <v>41720</v>
      </c>
      <c r="C734" s="13">
        <v>1290</v>
      </c>
      <c r="D734" s="15">
        <v>16519</v>
      </c>
      <c r="E734" s="11">
        <v>1</v>
      </c>
      <c r="F734" s="18" t="s">
        <v>1</v>
      </c>
      <c r="G734" s="18" t="s">
        <v>26</v>
      </c>
    </row>
    <row r="735" spans="1:7" ht="23.25">
      <c r="A735" s="11">
        <v>733</v>
      </c>
      <c r="B735" s="8">
        <v>41720</v>
      </c>
      <c r="C735" s="13">
        <v>1290</v>
      </c>
      <c r="D735" s="15">
        <v>15985</v>
      </c>
      <c r="E735" s="11">
        <v>1</v>
      </c>
      <c r="F735" s="18" t="s">
        <v>1</v>
      </c>
      <c r="G735" s="18" t="s">
        <v>26</v>
      </c>
    </row>
    <row r="736" spans="1:7" ht="23.25">
      <c r="A736" s="11">
        <v>734</v>
      </c>
      <c r="B736" s="8">
        <v>41720</v>
      </c>
      <c r="C736" s="13">
        <v>1290</v>
      </c>
      <c r="D736" s="15">
        <v>15927</v>
      </c>
      <c r="E736" s="11">
        <v>1</v>
      </c>
      <c r="F736" s="18" t="s">
        <v>1</v>
      </c>
      <c r="G736" s="18" t="s">
        <v>26</v>
      </c>
    </row>
    <row r="737" spans="1:7" ht="23.25">
      <c r="A737" s="11">
        <v>735</v>
      </c>
      <c r="B737" s="8">
        <v>41720</v>
      </c>
      <c r="C737" s="13">
        <v>1290</v>
      </c>
      <c r="D737" s="15">
        <v>16956</v>
      </c>
      <c r="E737" s="11">
        <v>1</v>
      </c>
      <c r="F737" s="18" t="s">
        <v>1</v>
      </c>
      <c r="G737" s="18" t="s">
        <v>26</v>
      </c>
    </row>
    <row r="738" spans="1:7" ht="23.25">
      <c r="A738" s="11">
        <v>736</v>
      </c>
      <c r="B738" s="8">
        <v>41720</v>
      </c>
      <c r="C738" s="13">
        <v>1290</v>
      </c>
      <c r="D738" s="15">
        <v>16919</v>
      </c>
      <c r="E738" s="11">
        <v>1</v>
      </c>
      <c r="F738" s="18" t="s">
        <v>1</v>
      </c>
      <c r="G738" s="18" t="s">
        <v>26</v>
      </c>
    </row>
    <row r="739" spans="1:7" ht="23.25">
      <c r="A739" s="11">
        <v>737</v>
      </c>
      <c r="B739" s="8">
        <v>41720</v>
      </c>
      <c r="C739" s="13">
        <v>1290</v>
      </c>
      <c r="D739" s="15">
        <v>16896</v>
      </c>
      <c r="E739" s="11">
        <v>1</v>
      </c>
      <c r="F739" s="18" t="s">
        <v>1</v>
      </c>
      <c r="G739" s="18" t="s">
        <v>26</v>
      </c>
    </row>
    <row r="740" spans="1:7" ht="23.25">
      <c r="A740" s="11">
        <v>738</v>
      </c>
      <c r="B740" s="8">
        <v>41720</v>
      </c>
      <c r="C740" s="13">
        <v>1290</v>
      </c>
      <c r="D740" s="15">
        <v>17561</v>
      </c>
      <c r="E740" s="11">
        <v>1</v>
      </c>
      <c r="F740" s="18" t="s">
        <v>1</v>
      </c>
      <c r="G740" s="18" t="s">
        <v>26</v>
      </c>
    </row>
    <row r="741" spans="1:7" ht="23.25">
      <c r="A741" s="11">
        <v>739</v>
      </c>
      <c r="B741" s="8">
        <v>41720</v>
      </c>
      <c r="C741" s="13">
        <v>1290</v>
      </c>
      <c r="D741" s="15">
        <v>17283</v>
      </c>
      <c r="E741" s="11">
        <v>1</v>
      </c>
      <c r="F741" s="18" t="s">
        <v>1</v>
      </c>
      <c r="G741" s="18" t="s">
        <v>26</v>
      </c>
    </row>
    <row r="742" spans="1:7" ht="23.25">
      <c r="A742" s="11">
        <v>740</v>
      </c>
      <c r="B742" s="8">
        <v>41720</v>
      </c>
      <c r="C742" s="13">
        <v>1290</v>
      </c>
      <c r="D742" s="15">
        <v>15098</v>
      </c>
      <c r="E742" s="11">
        <v>1</v>
      </c>
      <c r="F742" s="18" t="s">
        <v>1</v>
      </c>
      <c r="G742" s="18" t="s">
        <v>26</v>
      </c>
    </row>
    <row r="743" spans="1:7" ht="23.25">
      <c r="A743" s="11">
        <v>741</v>
      </c>
      <c r="B743" s="8">
        <v>41720</v>
      </c>
      <c r="C743" s="13">
        <v>1290</v>
      </c>
      <c r="D743" s="15">
        <v>10110</v>
      </c>
      <c r="E743" s="11">
        <v>1</v>
      </c>
      <c r="F743" s="18" t="s">
        <v>1</v>
      </c>
      <c r="G743" s="18" t="s">
        <v>26</v>
      </c>
    </row>
    <row r="744" spans="1:7" ht="23.25">
      <c r="A744" s="11">
        <v>742</v>
      </c>
      <c r="B744" s="8">
        <v>41720</v>
      </c>
      <c r="C744" s="13">
        <v>1290</v>
      </c>
      <c r="D744" s="15">
        <v>12390</v>
      </c>
      <c r="E744" s="11">
        <v>1</v>
      </c>
      <c r="F744" s="18" t="s">
        <v>1</v>
      </c>
      <c r="G744" s="18" t="s">
        <v>26</v>
      </c>
    </row>
    <row r="745" spans="1:7" ht="23.25">
      <c r="A745" s="11">
        <v>743</v>
      </c>
      <c r="B745" s="8">
        <v>41720</v>
      </c>
      <c r="C745" s="13">
        <v>1290</v>
      </c>
      <c r="D745" s="15">
        <v>16126</v>
      </c>
      <c r="E745" s="11">
        <v>1</v>
      </c>
      <c r="F745" s="18" t="s">
        <v>1</v>
      </c>
      <c r="G745" s="18" t="s">
        <v>26</v>
      </c>
    </row>
    <row r="746" spans="1:7" ht="23.25">
      <c r="A746" s="11">
        <v>744</v>
      </c>
      <c r="B746" s="8">
        <v>41720</v>
      </c>
      <c r="C746" s="13">
        <v>1290</v>
      </c>
      <c r="D746" s="15">
        <v>16620</v>
      </c>
      <c r="E746" s="11">
        <v>1</v>
      </c>
      <c r="F746" s="18" t="s">
        <v>1</v>
      </c>
      <c r="G746" s="18" t="s">
        <v>26</v>
      </c>
    </row>
    <row r="747" spans="1:7" ht="23.25">
      <c r="A747" s="11">
        <v>745</v>
      </c>
      <c r="B747" s="8">
        <v>41720</v>
      </c>
      <c r="C747" s="13">
        <v>1290</v>
      </c>
      <c r="D747" s="15">
        <v>16206</v>
      </c>
      <c r="E747" s="11">
        <v>1</v>
      </c>
      <c r="F747" s="18" t="s">
        <v>1</v>
      </c>
      <c r="G747" s="18" t="s">
        <v>26</v>
      </c>
    </row>
    <row r="748" spans="1:7" ht="23.25">
      <c r="A748" s="11">
        <v>746</v>
      </c>
      <c r="B748" s="8">
        <v>41720</v>
      </c>
      <c r="C748" s="13">
        <v>1290</v>
      </c>
      <c r="D748" s="15">
        <v>18630</v>
      </c>
      <c r="E748" s="11">
        <v>1</v>
      </c>
      <c r="F748" s="18" t="s">
        <v>1</v>
      </c>
      <c r="G748" s="18" t="s">
        <v>26</v>
      </c>
    </row>
    <row r="749" spans="1:7" ht="23.25">
      <c r="A749" s="11">
        <v>747</v>
      </c>
      <c r="B749" s="8">
        <v>41720</v>
      </c>
      <c r="C749" s="13">
        <v>1290</v>
      </c>
      <c r="D749" s="15">
        <v>16463</v>
      </c>
      <c r="E749" s="11">
        <v>1</v>
      </c>
      <c r="F749" s="18" t="s">
        <v>1</v>
      </c>
      <c r="G749" s="18" t="s">
        <v>26</v>
      </c>
    </row>
    <row r="750" spans="1:7" ht="23.25">
      <c r="A750" s="11">
        <v>748</v>
      </c>
      <c r="B750" s="8">
        <v>41720</v>
      </c>
      <c r="C750" s="13">
        <v>1290</v>
      </c>
      <c r="D750" s="15">
        <v>16898</v>
      </c>
      <c r="E750" s="11">
        <v>1</v>
      </c>
      <c r="F750" s="18" t="s">
        <v>1</v>
      </c>
      <c r="G750" s="18" t="s">
        <v>26</v>
      </c>
    </row>
    <row r="751" spans="1:7" ht="23.25">
      <c r="A751" s="11">
        <v>749</v>
      </c>
      <c r="B751" s="8">
        <v>41720</v>
      </c>
      <c r="C751" s="13">
        <v>1290</v>
      </c>
      <c r="D751" s="15">
        <v>15876</v>
      </c>
      <c r="E751" s="11">
        <v>1</v>
      </c>
      <c r="F751" s="18" t="s">
        <v>1</v>
      </c>
      <c r="G751" s="18" t="s">
        <v>26</v>
      </c>
    </row>
    <row r="752" spans="1:7" ht="23.25">
      <c r="A752" s="11">
        <v>750</v>
      </c>
      <c r="B752" s="8">
        <v>41720</v>
      </c>
      <c r="C752" s="13">
        <v>1290</v>
      </c>
      <c r="D752" s="15">
        <v>14908</v>
      </c>
      <c r="E752" s="11">
        <v>1</v>
      </c>
      <c r="F752" s="18" t="s">
        <v>1</v>
      </c>
      <c r="G752" s="18" t="s">
        <v>26</v>
      </c>
    </row>
    <row r="753" spans="1:7" ht="23.25">
      <c r="A753" s="11">
        <v>751</v>
      </c>
      <c r="B753" s="8">
        <v>41720</v>
      </c>
      <c r="C753" s="13">
        <v>1290</v>
      </c>
      <c r="D753" s="15">
        <v>16518</v>
      </c>
      <c r="E753" s="11">
        <v>1</v>
      </c>
      <c r="F753" s="18" t="s">
        <v>1</v>
      </c>
      <c r="G753" s="18" t="s">
        <v>26</v>
      </c>
    </row>
    <row r="754" spans="1:7" ht="23.25">
      <c r="A754" s="11">
        <v>752</v>
      </c>
      <c r="B754" s="8">
        <v>41720</v>
      </c>
      <c r="C754" s="13">
        <v>1290</v>
      </c>
      <c r="D754" s="15">
        <v>15823</v>
      </c>
      <c r="E754" s="11">
        <v>1</v>
      </c>
      <c r="F754" s="18" t="s">
        <v>1</v>
      </c>
      <c r="G754" s="18" t="s">
        <v>26</v>
      </c>
    </row>
    <row r="755" spans="1:7" ht="23.25">
      <c r="A755" s="11">
        <v>753</v>
      </c>
      <c r="B755" s="8">
        <v>41720</v>
      </c>
      <c r="C755" s="13">
        <v>1290</v>
      </c>
      <c r="D755" s="15">
        <v>17769</v>
      </c>
      <c r="E755" s="11">
        <v>1</v>
      </c>
      <c r="F755" s="18" t="s">
        <v>1</v>
      </c>
      <c r="G755" s="18" t="s">
        <v>26</v>
      </c>
    </row>
    <row r="756" spans="1:7" ht="23.25">
      <c r="A756" s="11">
        <v>754</v>
      </c>
      <c r="B756" s="8">
        <v>41720</v>
      </c>
      <c r="C756" s="13">
        <v>1290</v>
      </c>
      <c r="D756" s="15">
        <v>17796</v>
      </c>
      <c r="E756" s="11">
        <v>1</v>
      </c>
      <c r="F756" s="18" t="s">
        <v>1</v>
      </c>
      <c r="G756" s="18" t="s">
        <v>26</v>
      </c>
    </row>
    <row r="757" spans="1:7" ht="23.25">
      <c r="A757" s="11">
        <v>755</v>
      </c>
      <c r="B757" s="8">
        <v>41720</v>
      </c>
      <c r="C757" s="13">
        <v>1290</v>
      </c>
      <c r="D757" s="15">
        <v>18114</v>
      </c>
      <c r="E757" s="11">
        <v>1</v>
      </c>
      <c r="F757" s="18" t="s">
        <v>1</v>
      </c>
      <c r="G757" s="18" t="s">
        <v>26</v>
      </c>
    </row>
    <row r="758" spans="1:7" ht="23.25">
      <c r="A758" s="11">
        <v>756</v>
      </c>
      <c r="B758" s="8">
        <v>41720</v>
      </c>
      <c r="C758" s="13">
        <v>1290</v>
      </c>
      <c r="D758" s="15">
        <v>17108</v>
      </c>
      <c r="E758" s="11">
        <v>1</v>
      </c>
      <c r="F758" s="18" t="s">
        <v>1</v>
      </c>
      <c r="G758" s="18" t="s">
        <v>26</v>
      </c>
    </row>
    <row r="759" spans="1:7" ht="23.25">
      <c r="A759" s="11">
        <v>757</v>
      </c>
      <c r="B759" s="8">
        <v>41720</v>
      </c>
      <c r="C759" s="13">
        <v>1290</v>
      </c>
      <c r="D759" s="15">
        <v>16540</v>
      </c>
      <c r="E759" s="11">
        <v>1</v>
      </c>
      <c r="F759" s="18" t="s">
        <v>1</v>
      </c>
      <c r="G759" s="18" t="s">
        <v>26</v>
      </c>
    </row>
    <row r="760" spans="1:7" ht="23.25">
      <c r="A760" s="11">
        <v>758</v>
      </c>
      <c r="B760" s="8">
        <v>41720</v>
      </c>
      <c r="C760" s="13">
        <v>1290</v>
      </c>
      <c r="D760" s="15">
        <v>12380</v>
      </c>
      <c r="E760" s="11">
        <v>1</v>
      </c>
      <c r="F760" s="18" t="s">
        <v>1</v>
      </c>
      <c r="G760" s="18" t="s">
        <v>26</v>
      </c>
    </row>
    <row r="761" spans="1:7" ht="23.25">
      <c r="A761" s="11">
        <v>759</v>
      </c>
      <c r="B761" s="8">
        <v>41720</v>
      </c>
      <c r="C761" s="13">
        <v>1290</v>
      </c>
      <c r="D761" s="15">
        <v>16438</v>
      </c>
      <c r="E761" s="11">
        <v>1</v>
      </c>
      <c r="F761" s="18" t="s">
        <v>1</v>
      </c>
      <c r="G761" s="18" t="s">
        <v>26</v>
      </c>
    </row>
    <row r="762" spans="1:7" ht="23.25">
      <c r="A762" s="11">
        <v>760</v>
      </c>
      <c r="B762" s="8">
        <v>41720</v>
      </c>
      <c r="C762" s="13">
        <v>1290</v>
      </c>
      <c r="D762" s="15">
        <v>10596</v>
      </c>
      <c r="E762" s="11">
        <v>1</v>
      </c>
      <c r="F762" s="18" t="s">
        <v>1</v>
      </c>
      <c r="G762" s="18" t="s">
        <v>26</v>
      </c>
    </row>
    <row r="763" spans="1:7" ht="23.25">
      <c r="A763" s="11">
        <v>761</v>
      </c>
      <c r="B763" s="8">
        <v>41720</v>
      </c>
      <c r="C763" s="13">
        <v>1290</v>
      </c>
      <c r="D763" s="15">
        <v>16856</v>
      </c>
      <c r="E763" s="11">
        <v>1</v>
      </c>
      <c r="F763" s="18" t="s">
        <v>1</v>
      </c>
      <c r="G763" s="18" t="s">
        <v>26</v>
      </c>
    </row>
    <row r="764" spans="1:7" ht="23.25">
      <c r="A764" s="11">
        <v>762</v>
      </c>
      <c r="B764" s="8">
        <v>41720</v>
      </c>
      <c r="C764" s="13">
        <v>1290</v>
      </c>
      <c r="D764" s="15">
        <v>12703</v>
      </c>
      <c r="E764" s="11">
        <v>1</v>
      </c>
      <c r="F764" s="18" t="s">
        <v>1</v>
      </c>
      <c r="G764" s="18" t="s">
        <v>26</v>
      </c>
    </row>
    <row r="765" spans="1:7" ht="23.25">
      <c r="A765" s="11">
        <v>763</v>
      </c>
      <c r="B765" s="8">
        <v>41720</v>
      </c>
      <c r="C765" s="13">
        <v>1290</v>
      </c>
      <c r="D765" s="15">
        <v>16916</v>
      </c>
      <c r="E765" s="11">
        <v>1</v>
      </c>
      <c r="F765" s="18" t="s">
        <v>1</v>
      </c>
      <c r="G765" s="18" t="s">
        <v>26</v>
      </c>
    </row>
    <row r="766" spans="1:7" ht="23.25">
      <c r="A766" s="11">
        <v>764</v>
      </c>
      <c r="B766" s="8">
        <v>41720</v>
      </c>
      <c r="C766" s="13">
        <v>1290</v>
      </c>
      <c r="D766" s="15">
        <v>12617</v>
      </c>
      <c r="E766" s="11">
        <v>1</v>
      </c>
      <c r="F766" s="18" t="s">
        <v>1</v>
      </c>
      <c r="G766" s="18" t="s">
        <v>26</v>
      </c>
    </row>
    <row r="767" spans="1:7" ht="23.25">
      <c r="A767" s="11">
        <v>765</v>
      </c>
      <c r="B767" s="8">
        <v>41720</v>
      </c>
      <c r="C767" s="13">
        <v>27351</v>
      </c>
      <c r="D767" s="15">
        <v>17857</v>
      </c>
      <c r="E767" s="11">
        <v>1</v>
      </c>
      <c r="F767" s="18" t="s">
        <v>1</v>
      </c>
      <c r="G767" s="18" t="s">
        <v>40</v>
      </c>
    </row>
    <row r="768" spans="1:7" ht="23.25">
      <c r="A768" s="11">
        <v>766</v>
      </c>
      <c r="B768" s="8">
        <v>41721</v>
      </c>
      <c r="C768" s="13">
        <v>1291</v>
      </c>
      <c r="D768" s="15">
        <v>17162</v>
      </c>
      <c r="E768" s="11">
        <v>1</v>
      </c>
      <c r="F768" s="18" t="s">
        <v>1</v>
      </c>
      <c r="G768" s="18" t="s">
        <v>29</v>
      </c>
    </row>
    <row r="769" spans="1:7" ht="23.25">
      <c r="A769" s="11">
        <v>767</v>
      </c>
      <c r="B769" s="8">
        <v>41721</v>
      </c>
      <c r="C769" s="13">
        <v>1291</v>
      </c>
      <c r="D769" s="15">
        <v>16814</v>
      </c>
      <c r="E769" s="11">
        <v>1</v>
      </c>
      <c r="F769" s="18" t="s">
        <v>1</v>
      </c>
      <c r="G769" s="18" t="s">
        <v>29</v>
      </c>
    </row>
    <row r="770" spans="1:7" ht="23.25">
      <c r="A770" s="11">
        <v>768</v>
      </c>
      <c r="B770" s="8">
        <v>41721</v>
      </c>
      <c r="C770" s="13">
        <v>1291</v>
      </c>
      <c r="D770" s="15">
        <v>16388</v>
      </c>
      <c r="E770" s="11">
        <v>1</v>
      </c>
      <c r="F770" s="18" t="s">
        <v>1</v>
      </c>
      <c r="G770" s="18" t="s">
        <v>29</v>
      </c>
    </row>
    <row r="771" spans="1:7" ht="23.25">
      <c r="A771" s="11">
        <v>769</v>
      </c>
      <c r="B771" s="8">
        <v>41721</v>
      </c>
      <c r="C771" s="13">
        <v>1291</v>
      </c>
      <c r="D771" s="15">
        <v>15388</v>
      </c>
      <c r="E771" s="11">
        <v>1</v>
      </c>
      <c r="F771" s="18" t="s">
        <v>1</v>
      </c>
      <c r="G771" s="18" t="s">
        <v>29</v>
      </c>
    </row>
    <row r="772" spans="1:7" ht="23.25">
      <c r="A772" s="11">
        <v>770</v>
      </c>
      <c r="B772" s="8">
        <v>41721</v>
      </c>
      <c r="C772" s="13">
        <v>1291</v>
      </c>
      <c r="D772" s="15">
        <v>14616</v>
      </c>
      <c r="E772" s="11">
        <v>1</v>
      </c>
      <c r="F772" s="18" t="s">
        <v>1</v>
      </c>
      <c r="G772" s="18" t="s">
        <v>29</v>
      </c>
    </row>
    <row r="773" spans="1:7" ht="23.25">
      <c r="A773" s="11">
        <v>771</v>
      </c>
      <c r="B773" s="8">
        <v>41721</v>
      </c>
      <c r="C773" s="13">
        <v>1291</v>
      </c>
      <c r="D773" s="15">
        <v>14689</v>
      </c>
      <c r="E773" s="11">
        <v>1</v>
      </c>
      <c r="F773" s="18" t="s">
        <v>1</v>
      </c>
      <c r="G773" s="18" t="s">
        <v>29</v>
      </c>
    </row>
    <row r="774" spans="1:7" ht="23.25">
      <c r="A774" s="11">
        <v>772</v>
      </c>
      <c r="B774" s="8">
        <v>41721</v>
      </c>
      <c r="C774" s="13">
        <v>1291</v>
      </c>
      <c r="D774" s="15">
        <v>16905</v>
      </c>
      <c r="E774" s="11">
        <v>1</v>
      </c>
      <c r="F774" s="18" t="s">
        <v>1</v>
      </c>
      <c r="G774" s="18" t="s">
        <v>29</v>
      </c>
    </row>
    <row r="775" spans="1:7" ht="23.25">
      <c r="A775" s="11">
        <v>773</v>
      </c>
      <c r="B775" s="8">
        <v>41721</v>
      </c>
      <c r="C775" s="13">
        <v>1291</v>
      </c>
      <c r="D775" s="15">
        <v>18510</v>
      </c>
      <c r="E775" s="11">
        <v>1</v>
      </c>
      <c r="F775" s="18" t="s">
        <v>1</v>
      </c>
      <c r="G775" s="18" t="s">
        <v>29</v>
      </c>
    </row>
    <row r="776" spans="1:7" ht="23.25">
      <c r="A776" s="11">
        <v>774</v>
      </c>
      <c r="B776" s="8">
        <v>41721</v>
      </c>
      <c r="C776" s="13">
        <v>1291</v>
      </c>
      <c r="D776" s="15">
        <v>17722</v>
      </c>
      <c r="E776" s="11">
        <v>1</v>
      </c>
      <c r="F776" s="18" t="s">
        <v>1</v>
      </c>
      <c r="G776" s="18" t="s">
        <v>29</v>
      </c>
    </row>
    <row r="777" spans="1:7" ht="23.25">
      <c r="A777" s="11">
        <v>775</v>
      </c>
      <c r="B777" s="8">
        <v>41721</v>
      </c>
      <c r="C777" s="13">
        <v>1291</v>
      </c>
      <c r="D777" s="15">
        <v>18238</v>
      </c>
      <c r="E777" s="11">
        <v>1</v>
      </c>
      <c r="F777" s="18" t="s">
        <v>1</v>
      </c>
      <c r="G777" s="18" t="s">
        <v>29</v>
      </c>
    </row>
    <row r="778" spans="1:7" ht="23.25">
      <c r="A778" s="11">
        <v>776</v>
      </c>
      <c r="B778" s="8">
        <v>41721</v>
      </c>
      <c r="C778" s="13">
        <v>1291</v>
      </c>
      <c r="D778" s="15">
        <v>14976</v>
      </c>
      <c r="E778" s="11">
        <v>1</v>
      </c>
      <c r="F778" s="18" t="s">
        <v>1</v>
      </c>
      <c r="G778" s="18" t="s">
        <v>29</v>
      </c>
    </row>
    <row r="779" spans="1:7" ht="23.25">
      <c r="A779" s="11">
        <v>777</v>
      </c>
      <c r="B779" s="8">
        <v>41721</v>
      </c>
      <c r="C779" s="13">
        <v>1291</v>
      </c>
      <c r="D779" s="15">
        <v>15727</v>
      </c>
      <c r="E779" s="11">
        <v>1</v>
      </c>
      <c r="F779" s="18" t="s">
        <v>1</v>
      </c>
      <c r="G779" s="18" t="s">
        <v>29</v>
      </c>
    </row>
    <row r="780" spans="1:7" ht="23.25">
      <c r="A780" s="11">
        <v>778</v>
      </c>
      <c r="B780" s="8">
        <v>41722</v>
      </c>
      <c r="C780" s="13">
        <v>1292</v>
      </c>
      <c r="D780" s="15">
        <v>17723</v>
      </c>
      <c r="E780" s="11">
        <v>1</v>
      </c>
      <c r="F780" s="18" t="s">
        <v>1</v>
      </c>
      <c r="G780" s="18" t="s">
        <v>25</v>
      </c>
    </row>
    <row r="781" spans="1:7" ht="23.25">
      <c r="A781" s="11">
        <v>779</v>
      </c>
      <c r="B781" s="8">
        <v>41722</v>
      </c>
      <c r="C781" s="13">
        <v>1292</v>
      </c>
      <c r="D781" s="15">
        <v>16232</v>
      </c>
      <c r="E781" s="11">
        <v>1</v>
      </c>
      <c r="F781" s="18" t="s">
        <v>1</v>
      </c>
      <c r="G781" s="18" t="s">
        <v>25</v>
      </c>
    </row>
    <row r="782" spans="1:7" ht="23.25">
      <c r="A782" s="11">
        <v>780</v>
      </c>
      <c r="B782" s="8">
        <v>41722</v>
      </c>
      <c r="C782" s="13">
        <v>1292</v>
      </c>
      <c r="D782" s="15">
        <v>17800</v>
      </c>
      <c r="E782" s="11">
        <v>1</v>
      </c>
      <c r="F782" s="18" t="s">
        <v>1</v>
      </c>
      <c r="G782" s="18" t="s">
        <v>25</v>
      </c>
    </row>
    <row r="783" spans="1:7" ht="23.25">
      <c r="A783" s="11">
        <v>781</v>
      </c>
      <c r="B783" s="8">
        <v>41722</v>
      </c>
      <c r="C783" s="13">
        <v>1292</v>
      </c>
      <c r="D783" s="15">
        <v>16231</v>
      </c>
      <c r="E783" s="11">
        <v>1</v>
      </c>
      <c r="F783" s="18" t="s">
        <v>1</v>
      </c>
      <c r="G783" s="18" t="s">
        <v>25</v>
      </c>
    </row>
    <row r="784" spans="1:7" ht="23.25">
      <c r="A784" s="11">
        <v>782</v>
      </c>
      <c r="B784" s="8">
        <v>41722</v>
      </c>
      <c r="C784" s="13">
        <v>1292</v>
      </c>
      <c r="D784" s="15">
        <v>17427</v>
      </c>
      <c r="E784" s="11">
        <v>1</v>
      </c>
      <c r="F784" s="18" t="s">
        <v>1</v>
      </c>
      <c r="G784" s="18" t="s">
        <v>25</v>
      </c>
    </row>
    <row r="785" spans="1:7" ht="23.25">
      <c r="A785" s="11">
        <v>783</v>
      </c>
      <c r="B785" s="8">
        <v>41722</v>
      </c>
      <c r="C785" s="13">
        <v>1292</v>
      </c>
      <c r="D785" s="15">
        <v>17167</v>
      </c>
      <c r="E785" s="11">
        <v>1</v>
      </c>
      <c r="F785" s="18" t="s">
        <v>1</v>
      </c>
      <c r="G785" s="18" t="s">
        <v>25</v>
      </c>
    </row>
    <row r="786" spans="1:7" ht="23.25">
      <c r="A786" s="11">
        <v>784</v>
      </c>
      <c r="B786" s="8">
        <v>41722</v>
      </c>
      <c r="C786" s="13">
        <v>1292</v>
      </c>
      <c r="D786" s="15">
        <v>17197</v>
      </c>
      <c r="E786" s="11">
        <v>1</v>
      </c>
      <c r="F786" s="18" t="s">
        <v>1</v>
      </c>
      <c r="G786" s="18" t="s">
        <v>25</v>
      </c>
    </row>
    <row r="787" spans="1:7" ht="23.25">
      <c r="A787" s="11">
        <v>785</v>
      </c>
      <c r="B787" s="8">
        <v>41722</v>
      </c>
      <c r="C787" s="13">
        <v>1292</v>
      </c>
      <c r="D787" s="15">
        <v>17193</v>
      </c>
      <c r="E787" s="11">
        <v>1</v>
      </c>
      <c r="F787" s="18" t="s">
        <v>1</v>
      </c>
      <c r="G787" s="18" t="s">
        <v>25</v>
      </c>
    </row>
    <row r="788" spans="1:7" ht="23.25">
      <c r="A788" s="11">
        <v>786</v>
      </c>
      <c r="B788" s="8">
        <v>41722</v>
      </c>
      <c r="C788" s="13">
        <v>1292</v>
      </c>
      <c r="D788" s="15">
        <v>15934</v>
      </c>
      <c r="E788" s="11">
        <v>1</v>
      </c>
      <c r="F788" s="18" t="s">
        <v>1</v>
      </c>
      <c r="G788" s="18" t="s">
        <v>25</v>
      </c>
    </row>
    <row r="789" spans="1:7" ht="23.25">
      <c r="A789" s="11">
        <v>787</v>
      </c>
      <c r="B789" s="8">
        <v>41722</v>
      </c>
      <c r="C789" s="13">
        <v>1292</v>
      </c>
      <c r="D789" s="15">
        <v>16034</v>
      </c>
      <c r="E789" s="11">
        <v>1</v>
      </c>
      <c r="F789" s="18" t="s">
        <v>1</v>
      </c>
      <c r="G789" s="18" t="s">
        <v>25</v>
      </c>
    </row>
    <row r="790" spans="1:7" ht="23.25">
      <c r="A790" s="11">
        <v>788</v>
      </c>
      <c r="B790" s="8">
        <v>41722</v>
      </c>
      <c r="C790" s="13">
        <v>1292</v>
      </c>
      <c r="D790" s="15">
        <v>15781</v>
      </c>
      <c r="E790" s="11">
        <v>1</v>
      </c>
      <c r="F790" s="18" t="s">
        <v>1</v>
      </c>
      <c r="G790" s="18" t="s">
        <v>25</v>
      </c>
    </row>
    <row r="791" spans="1:7" ht="23.25">
      <c r="A791" s="11">
        <v>789</v>
      </c>
      <c r="B791" s="8">
        <v>41722</v>
      </c>
      <c r="C791" s="13">
        <v>1292</v>
      </c>
      <c r="D791" s="15">
        <v>16319</v>
      </c>
      <c r="E791" s="11">
        <v>1</v>
      </c>
      <c r="F791" s="18" t="s">
        <v>1</v>
      </c>
      <c r="G791" s="18" t="s">
        <v>25</v>
      </c>
    </row>
    <row r="792" spans="1:7" ht="23.25">
      <c r="A792" s="11">
        <v>790</v>
      </c>
      <c r="B792" s="8">
        <v>41722</v>
      </c>
      <c r="C792" s="13">
        <v>1292</v>
      </c>
      <c r="D792" s="15">
        <v>16305</v>
      </c>
      <c r="E792" s="11">
        <v>1</v>
      </c>
      <c r="F792" s="18" t="s">
        <v>1</v>
      </c>
      <c r="G792" s="18" t="s">
        <v>25</v>
      </c>
    </row>
    <row r="793" spans="1:7" ht="23.25">
      <c r="A793" s="11">
        <v>791</v>
      </c>
      <c r="B793" s="8">
        <v>41722</v>
      </c>
      <c r="C793" s="13">
        <v>1292</v>
      </c>
      <c r="D793" s="15">
        <v>17716</v>
      </c>
      <c r="E793" s="11">
        <v>1</v>
      </c>
      <c r="F793" s="18" t="s">
        <v>1</v>
      </c>
      <c r="G793" s="18" t="s">
        <v>25</v>
      </c>
    </row>
    <row r="794" spans="1:7" ht="23.25">
      <c r="A794" s="11">
        <v>792</v>
      </c>
      <c r="B794" s="8">
        <v>41722</v>
      </c>
      <c r="C794" s="13">
        <v>1292</v>
      </c>
      <c r="D794" s="15">
        <v>17799</v>
      </c>
      <c r="E794" s="11">
        <v>1</v>
      </c>
      <c r="F794" s="18" t="s">
        <v>1</v>
      </c>
      <c r="G794" s="18" t="s">
        <v>25</v>
      </c>
    </row>
    <row r="795" spans="1:7" ht="23.25">
      <c r="A795" s="11">
        <v>793</v>
      </c>
      <c r="B795" s="8">
        <v>41725</v>
      </c>
      <c r="C795" s="13">
        <v>27401</v>
      </c>
      <c r="D795" s="15">
        <v>8068</v>
      </c>
      <c r="E795" s="11">
        <v>1</v>
      </c>
      <c r="F795" s="18" t="s">
        <v>1</v>
      </c>
      <c r="G795" s="18" t="s">
        <v>45</v>
      </c>
    </row>
    <row r="796" spans="1:7" ht="23.25">
      <c r="A796" s="11">
        <v>794</v>
      </c>
      <c r="B796" s="8">
        <v>41725</v>
      </c>
      <c r="C796" s="13">
        <v>27401</v>
      </c>
      <c r="D796" s="15">
        <v>14744</v>
      </c>
      <c r="E796" s="11">
        <v>1</v>
      </c>
      <c r="F796" s="18" t="s">
        <v>1</v>
      </c>
      <c r="G796" s="18" t="s">
        <v>45</v>
      </c>
    </row>
    <row r="797" spans="1:7" ht="23.25">
      <c r="A797" s="11">
        <v>795</v>
      </c>
      <c r="B797" s="8">
        <v>41725</v>
      </c>
      <c r="C797" s="13">
        <v>27401</v>
      </c>
      <c r="D797" s="15">
        <v>14902</v>
      </c>
      <c r="E797" s="11">
        <v>1</v>
      </c>
      <c r="F797" s="18" t="s">
        <v>1</v>
      </c>
      <c r="G797" s="18" t="s">
        <v>45</v>
      </c>
    </row>
    <row r="798" spans="1:7" ht="23.25">
      <c r="A798" s="11">
        <v>796</v>
      </c>
      <c r="B798" s="8">
        <v>41725</v>
      </c>
      <c r="C798" s="13">
        <v>27401</v>
      </c>
      <c r="D798" s="15">
        <v>14913</v>
      </c>
      <c r="E798" s="11">
        <v>1</v>
      </c>
      <c r="F798" s="18" t="s">
        <v>1</v>
      </c>
      <c r="G798" s="18" t="s">
        <v>45</v>
      </c>
    </row>
    <row r="799" spans="1:7" ht="23.25">
      <c r="A799" s="11">
        <v>797</v>
      </c>
      <c r="B799" s="8">
        <v>41725</v>
      </c>
      <c r="C799" s="13">
        <v>27401</v>
      </c>
      <c r="D799" s="15">
        <v>14958</v>
      </c>
      <c r="E799" s="11">
        <v>1</v>
      </c>
      <c r="F799" s="18" t="s">
        <v>1</v>
      </c>
      <c r="G799" s="18" t="s">
        <v>45</v>
      </c>
    </row>
    <row r="800" spans="1:7" ht="23.25">
      <c r="A800" s="11">
        <v>798</v>
      </c>
      <c r="B800" s="8">
        <v>41725</v>
      </c>
      <c r="C800" s="13">
        <v>27401</v>
      </c>
      <c r="D800" s="15">
        <v>15757</v>
      </c>
      <c r="E800" s="11">
        <v>1</v>
      </c>
      <c r="F800" s="18" t="s">
        <v>1</v>
      </c>
      <c r="G800" s="18" t="s">
        <v>45</v>
      </c>
    </row>
    <row r="801" spans="1:7" ht="23.25">
      <c r="A801" s="11">
        <v>799</v>
      </c>
      <c r="B801" s="8">
        <v>41725</v>
      </c>
      <c r="C801" s="13">
        <v>27401</v>
      </c>
      <c r="D801" s="15">
        <v>15765</v>
      </c>
      <c r="E801" s="11">
        <v>1</v>
      </c>
      <c r="F801" s="18" t="s">
        <v>1</v>
      </c>
      <c r="G801" s="18" t="s">
        <v>45</v>
      </c>
    </row>
    <row r="802" spans="1:7" ht="23.25">
      <c r="A802" s="11">
        <v>800</v>
      </c>
      <c r="B802" s="8">
        <v>41725</v>
      </c>
      <c r="C802" s="13">
        <v>27401</v>
      </c>
      <c r="D802" s="15">
        <v>15793</v>
      </c>
      <c r="E802" s="11">
        <v>1</v>
      </c>
      <c r="F802" s="18" t="s">
        <v>1</v>
      </c>
      <c r="G802" s="18" t="s">
        <v>45</v>
      </c>
    </row>
    <row r="803" spans="1:7" ht="23.25">
      <c r="A803" s="11">
        <v>801</v>
      </c>
      <c r="B803" s="8">
        <v>41725</v>
      </c>
      <c r="C803" s="13">
        <v>27401</v>
      </c>
      <c r="D803" s="15">
        <v>15887</v>
      </c>
      <c r="E803" s="11">
        <v>1</v>
      </c>
      <c r="F803" s="18" t="s">
        <v>1</v>
      </c>
      <c r="G803" s="18" t="s">
        <v>45</v>
      </c>
    </row>
    <row r="804" spans="1:7" ht="23.25">
      <c r="A804" s="11">
        <v>802</v>
      </c>
      <c r="B804" s="8">
        <v>41725</v>
      </c>
      <c r="C804" s="13">
        <v>27401</v>
      </c>
      <c r="D804" s="15">
        <v>15996</v>
      </c>
      <c r="E804" s="11">
        <v>1</v>
      </c>
      <c r="F804" s="18" t="s">
        <v>1</v>
      </c>
      <c r="G804" s="18" t="s">
        <v>45</v>
      </c>
    </row>
    <row r="805" spans="1:7" ht="23.25">
      <c r="A805" s="11">
        <v>803</v>
      </c>
      <c r="B805" s="8">
        <v>41725</v>
      </c>
      <c r="C805" s="13">
        <v>27401</v>
      </c>
      <c r="D805" s="15">
        <v>16128</v>
      </c>
      <c r="E805" s="11">
        <v>1</v>
      </c>
      <c r="F805" s="18" t="s">
        <v>1</v>
      </c>
      <c r="G805" s="18" t="s">
        <v>45</v>
      </c>
    </row>
    <row r="806" spans="1:7" ht="23.25">
      <c r="A806" s="11">
        <v>804</v>
      </c>
      <c r="B806" s="8">
        <v>41725</v>
      </c>
      <c r="C806" s="13">
        <v>27401</v>
      </c>
      <c r="D806" s="15">
        <v>17533</v>
      </c>
      <c r="E806" s="11">
        <v>1</v>
      </c>
      <c r="F806" s="18" t="s">
        <v>1</v>
      </c>
      <c r="G806" s="18" t="s">
        <v>45</v>
      </c>
    </row>
    <row r="807" spans="1:7" ht="23.25">
      <c r="A807" s="11">
        <v>805</v>
      </c>
      <c r="B807" s="8">
        <v>41727</v>
      </c>
      <c r="C807" s="13">
        <v>1299</v>
      </c>
      <c r="D807" s="15">
        <v>12141</v>
      </c>
      <c r="E807" s="11">
        <v>1</v>
      </c>
      <c r="F807" s="18" t="s">
        <v>1</v>
      </c>
      <c r="G807" s="18" t="s">
        <v>27</v>
      </c>
    </row>
    <row r="808" spans="1:7" ht="23.25">
      <c r="A808" s="11">
        <v>806</v>
      </c>
      <c r="B808" s="8">
        <v>41731</v>
      </c>
      <c r="C808" s="13">
        <v>27453</v>
      </c>
      <c r="D808" s="15">
        <v>7692</v>
      </c>
      <c r="E808" s="11">
        <v>1</v>
      </c>
      <c r="F808" s="18" t="s">
        <v>1</v>
      </c>
      <c r="G808" s="18" t="s">
        <v>40</v>
      </c>
    </row>
    <row r="809" spans="1:7" ht="23.25">
      <c r="A809" s="11">
        <v>807</v>
      </c>
      <c r="B809" s="8">
        <v>41731</v>
      </c>
      <c r="C809" s="13">
        <v>27453</v>
      </c>
      <c r="D809" s="15">
        <v>14116</v>
      </c>
      <c r="E809" s="11">
        <v>1</v>
      </c>
      <c r="F809" s="18" t="s">
        <v>1</v>
      </c>
      <c r="G809" s="18" t="s">
        <v>40</v>
      </c>
    </row>
    <row r="810" spans="1:7" ht="23.25">
      <c r="A810" s="11">
        <v>808</v>
      </c>
      <c r="B810" s="8">
        <v>41731</v>
      </c>
      <c r="C810" s="13">
        <v>27453</v>
      </c>
      <c r="D810" s="15">
        <v>14160</v>
      </c>
      <c r="E810" s="11">
        <v>1</v>
      </c>
      <c r="F810" s="18" t="s">
        <v>1</v>
      </c>
      <c r="G810" s="18" t="s">
        <v>40</v>
      </c>
    </row>
    <row r="811" spans="1:7" ht="23.25">
      <c r="A811" s="11">
        <v>809</v>
      </c>
      <c r="B811" s="8">
        <v>41731</v>
      </c>
      <c r="C811" s="13">
        <v>27453</v>
      </c>
      <c r="D811" s="15">
        <v>19032</v>
      </c>
      <c r="E811" s="11">
        <v>1</v>
      </c>
      <c r="F811" s="18" t="s">
        <v>1</v>
      </c>
      <c r="G811" s="18" t="s">
        <v>40</v>
      </c>
    </row>
    <row r="812" spans="1:7" ht="23.25">
      <c r="A812" s="11">
        <v>810</v>
      </c>
      <c r="B812" s="8">
        <v>41731</v>
      </c>
      <c r="C812" s="13">
        <v>27453</v>
      </c>
      <c r="D812" s="15">
        <v>19031</v>
      </c>
      <c r="E812" s="11">
        <v>1</v>
      </c>
      <c r="F812" s="18" t="s">
        <v>1</v>
      </c>
      <c r="G812" s="18" t="s">
        <v>40</v>
      </c>
    </row>
    <row r="813" spans="1:7" ht="23.25">
      <c r="A813" s="11">
        <v>811</v>
      </c>
      <c r="B813" s="8">
        <v>41731</v>
      </c>
      <c r="C813" s="13">
        <v>27453</v>
      </c>
      <c r="D813" s="15">
        <v>19033</v>
      </c>
      <c r="E813" s="11">
        <v>1</v>
      </c>
      <c r="F813" s="18" t="s">
        <v>1</v>
      </c>
      <c r="G813" s="18" t="s">
        <v>40</v>
      </c>
    </row>
    <row r="814" spans="1:7" ht="23.25">
      <c r="A814" s="11">
        <v>812</v>
      </c>
      <c r="B814" s="8">
        <v>41732</v>
      </c>
      <c r="C814" s="13">
        <v>1309</v>
      </c>
      <c r="D814" s="15">
        <v>16885</v>
      </c>
      <c r="E814" s="11">
        <v>1</v>
      </c>
      <c r="F814" s="18" t="s">
        <v>58</v>
      </c>
      <c r="G814" s="18" t="s">
        <v>25</v>
      </c>
    </row>
    <row r="815" spans="1:7" ht="23.25">
      <c r="A815" s="11">
        <v>813</v>
      </c>
      <c r="B815" s="8">
        <v>41732</v>
      </c>
      <c r="C815" s="13">
        <v>1309</v>
      </c>
      <c r="D815" s="15">
        <v>17163</v>
      </c>
      <c r="E815" s="11">
        <v>1</v>
      </c>
      <c r="F815" s="18" t="s">
        <v>58</v>
      </c>
      <c r="G815" s="18" t="s">
        <v>25</v>
      </c>
    </row>
    <row r="816" spans="1:7" ht="23.25">
      <c r="A816" s="11">
        <v>814</v>
      </c>
      <c r="B816" s="8">
        <v>41732</v>
      </c>
      <c r="C816" s="13">
        <v>1309</v>
      </c>
      <c r="D816" s="15">
        <v>17379</v>
      </c>
      <c r="E816" s="11">
        <v>1</v>
      </c>
      <c r="F816" s="18" t="s">
        <v>58</v>
      </c>
      <c r="G816" s="18" t="s">
        <v>25</v>
      </c>
    </row>
    <row r="817" spans="1:7" ht="23.25">
      <c r="A817" s="11">
        <v>815</v>
      </c>
      <c r="B817" s="8">
        <v>41732</v>
      </c>
      <c r="C817" s="13">
        <v>1309</v>
      </c>
      <c r="D817" s="15">
        <v>15781</v>
      </c>
      <c r="E817" s="11">
        <v>1</v>
      </c>
      <c r="F817" s="18" t="s">
        <v>58</v>
      </c>
      <c r="G817" s="18" t="s">
        <v>25</v>
      </c>
    </row>
    <row r="818" spans="1:7" ht="23.25">
      <c r="A818" s="11">
        <v>816</v>
      </c>
      <c r="B818" s="8">
        <v>41732</v>
      </c>
      <c r="C818" s="13">
        <v>1309</v>
      </c>
      <c r="D818" s="15">
        <v>16319</v>
      </c>
      <c r="E818" s="11">
        <v>1</v>
      </c>
      <c r="F818" s="18" t="s">
        <v>58</v>
      </c>
      <c r="G818" s="18" t="s">
        <v>25</v>
      </c>
    </row>
    <row r="819" spans="1:7" ht="23.25">
      <c r="A819" s="11">
        <v>817</v>
      </c>
      <c r="B819" s="8">
        <v>41732</v>
      </c>
      <c r="C819" s="13">
        <v>1309</v>
      </c>
      <c r="D819" s="15">
        <v>16034</v>
      </c>
      <c r="E819" s="11">
        <v>1</v>
      </c>
      <c r="F819" s="18" t="s">
        <v>58</v>
      </c>
      <c r="G819" s="18" t="s">
        <v>25</v>
      </c>
    </row>
    <row r="820" spans="1:7" ht="23.25">
      <c r="A820" s="11">
        <v>818</v>
      </c>
      <c r="B820" s="8">
        <v>41732</v>
      </c>
      <c r="C820" s="13">
        <v>1309</v>
      </c>
      <c r="D820" s="15">
        <v>15934</v>
      </c>
      <c r="E820" s="11">
        <v>1</v>
      </c>
      <c r="F820" s="18" t="s">
        <v>58</v>
      </c>
      <c r="G820" s="18" t="s">
        <v>25</v>
      </c>
    </row>
    <row r="821" spans="1:7" ht="23.25">
      <c r="A821" s="11">
        <v>819</v>
      </c>
      <c r="B821" s="8">
        <v>41732</v>
      </c>
      <c r="C821" s="13">
        <v>1309</v>
      </c>
      <c r="D821" s="15">
        <v>17387</v>
      </c>
      <c r="E821" s="11">
        <v>1</v>
      </c>
      <c r="F821" s="18" t="s">
        <v>58</v>
      </c>
      <c r="G821" s="18" t="s">
        <v>25</v>
      </c>
    </row>
    <row r="822" spans="1:7" ht="23.25">
      <c r="A822" s="11">
        <v>820</v>
      </c>
      <c r="B822" s="8">
        <v>41732</v>
      </c>
      <c r="C822" s="13">
        <v>1309</v>
      </c>
      <c r="D822" s="15">
        <v>17723</v>
      </c>
      <c r="E822" s="11">
        <v>1</v>
      </c>
      <c r="F822" s="18" t="s">
        <v>58</v>
      </c>
      <c r="G822" s="18" t="s">
        <v>25</v>
      </c>
    </row>
    <row r="823" spans="1:7" ht="23.25">
      <c r="A823" s="11">
        <v>821</v>
      </c>
      <c r="B823" s="8">
        <v>41732</v>
      </c>
      <c r="C823" s="13">
        <v>1309</v>
      </c>
      <c r="D823" s="15">
        <v>17799</v>
      </c>
      <c r="E823" s="11">
        <v>1</v>
      </c>
      <c r="F823" s="18" t="s">
        <v>58</v>
      </c>
      <c r="G823" s="18" t="s">
        <v>25</v>
      </c>
    </row>
    <row r="824" spans="1:7" ht="23.25">
      <c r="A824" s="11">
        <v>822</v>
      </c>
      <c r="B824" s="8">
        <v>41732</v>
      </c>
      <c r="C824" s="13">
        <v>1311</v>
      </c>
      <c r="D824" s="15">
        <v>19035</v>
      </c>
      <c r="E824" s="11">
        <v>1</v>
      </c>
      <c r="F824" s="18" t="s">
        <v>49</v>
      </c>
      <c r="G824" s="18" t="s">
        <v>26</v>
      </c>
    </row>
    <row r="825" spans="1:7" ht="23.25">
      <c r="A825" s="11">
        <v>823</v>
      </c>
      <c r="B825" s="8">
        <v>41736</v>
      </c>
      <c r="C825" s="13">
        <v>1314</v>
      </c>
      <c r="D825" s="15">
        <v>9526</v>
      </c>
      <c r="E825" s="11">
        <v>1</v>
      </c>
      <c r="F825" s="18" t="s">
        <v>3</v>
      </c>
      <c r="G825" s="18" t="s">
        <v>37</v>
      </c>
    </row>
    <row r="826" spans="1:7" ht="23.25">
      <c r="A826" s="11">
        <v>824</v>
      </c>
      <c r="B826" s="8">
        <v>41736</v>
      </c>
      <c r="C826" s="13">
        <v>1314</v>
      </c>
      <c r="D826" s="15">
        <v>11558</v>
      </c>
      <c r="E826" s="11">
        <v>1</v>
      </c>
      <c r="F826" s="18" t="s">
        <v>3</v>
      </c>
      <c r="G826" s="18" t="s">
        <v>37</v>
      </c>
    </row>
    <row r="827" spans="1:7" ht="23.25">
      <c r="A827" s="11">
        <v>825</v>
      </c>
      <c r="B827" s="8">
        <v>41736</v>
      </c>
      <c r="C827" s="13">
        <v>1314</v>
      </c>
      <c r="D827" s="15">
        <v>12252</v>
      </c>
      <c r="E827" s="11">
        <v>1</v>
      </c>
      <c r="F827" s="18" t="s">
        <v>3</v>
      </c>
      <c r="G827" s="18" t="s">
        <v>37</v>
      </c>
    </row>
    <row r="828" spans="1:7" ht="23.25">
      <c r="A828" s="11">
        <v>826</v>
      </c>
      <c r="B828" s="8">
        <v>41736</v>
      </c>
      <c r="C828" s="13">
        <v>1314</v>
      </c>
      <c r="D828" s="15">
        <v>12385</v>
      </c>
      <c r="E828" s="11">
        <v>1</v>
      </c>
      <c r="F828" s="18" t="s">
        <v>3</v>
      </c>
      <c r="G828" s="18" t="s">
        <v>37</v>
      </c>
    </row>
    <row r="829" spans="1:7" ht="23.25">
      <c r="A829" s="11">
        <v>827</v>
      </c>
      <c r="B829" s="8">
        <v>41736</v>
      </c>
      <c r="C829" s="13">
        <v>1314</v>
      </c>
      <c r="D829" s="15">
        <v>12723</v>
      </c>
      <c r="E829" s="11">
        <v>1</v>
      </c>
      <c r="F829" s="18" t="s">
        <v>3</v>
      </c>
      <c r="G829" s="18" t="s">
        <v>37</v>
      </c>
    </row>
    <row r="830" spans="1:7" ht="23.25">
      <c r="A830" s="11">
        <v>828</v>
      </c>
      <c r="B830" s="8">
        <v>41736</v>
      </c>
      <c r="C830" s="13">
        <v>1314</v>
      </c>
      <c r="D830" s="15">
        <v>13031</v>
      </c>
      <c r="E830" s="11">
        <v>1</v>
      </c>
      <c r="F830" s="18" t="s">
        <v>3</v>
      </c>
      <c r="G830" s="18" t="s">
        <v>37</v>
      </c>
    </row>
    <row r="831" spans="1:7" ht="23.25">
      <c r="A831" s="11">
        <v>829</v>
      </c>
      <c r="B831" s="8">
        <v>41736</v>
      </c>
      <c r="C831" s="13">
        <v>1314</v>
      </c>
      <c r="D831" s="15">
        <v>13308</v>
      </c>
      <c r="E831" s="11">
        <v>1</v>
      </c>
      <c r="F831" s="18" t="s">
        <v>3</v>
      </c>
      <c r="G831" s="18" t="s">
        <v>37</v>
      </c>
    </row>
    <row r="832" spans="1:7" ht="23.25">
      <c r="A832" s="11">
        <v>830</v>
      </c>
      <c r="B832" s="8">
        <v>41736</v>
      </c>
      <c r="C832" s="13">
        <v>1314</v>
      </c>
      <c r="D832" s="15">
        <v>14240</v>
      </c>
      <c r="E832" s="11">
        <v>1</v>
      </c>
      <c r="F832" s="18" t="s">
        <v>3</v>
      </c>
      <c r="G832" s="18" t="s">
        <v>37</v>
      </c>
    </row>
    <row r="833" spans="1:7" ht="23.25">
      <c r="A833" s="11">
        <v>831</v>
      </c>
      <c r="B833" s="8">
        <v>41736</v>
      </c>
      <c r="C833" s="13">
        <v>1314</v>
      </c>
      <c r="D833" s="15">
        <v>14524</v>
      </c>
      <c r="E833" s="11">
        <v>1</v>
      </c>
      <c r="F833" s="18" t="s">
        <v>3</v>
      </c>
      <c r="G833" s="18" t="s">
        <v>37</v>
      </c>
    </row>
    <row r="834" spans="1:7" ht="23.25">
      <c r="A834" s="11">
        <v>832</v>
      </c>
      <c r="B834" s="8">
        <v>41736</v>
      </c>
      <c r="C834" s="13">
        <v>1314</v>
      </c>
      <c r="D834" s="15">
        <v>15285</v>
      </c>
      <c r="E834" s="11">
        <v>1</v>
      </c>
      <c r="F834" s="18" t="s">
        <v>3</v>
      </c>
      <c r="G834" s="18" t="s">
        <v>37</v>
      </c>
    </row>
    <row r="835" spans="1:7" ht="23.25">
      <c r="A835" s="11">
        <v>833</v>
      </c>
      <c r="B835" s="8">
        <v>41736</v>
      </c>
      <c r="C835" s="13">
        <v>1314</v>
      </c>
      <c r="D835" s="15">
        <v>15487</v>
      </c>
      <c r="E835" s="11">
        <v>1</v>
      </c>
      <c r="F835" s="18" t="s">
        <v>3</v>
      </c>
      <c r="G835" s="18" t="s">
        <v>37</v>
      </c>
    </row>
    <row r="836" spans="1:7" ht="23.25">
      <c r="A836" s="11">
        <v>834</v>
      </c>
      <c r="B836" s="8">
        <v>41736</v>
      </c>
      <c r="C836" s="13">
        <v>1314</v>
      </c>
      <c r="D836" s="15">
        <v>16250</v>
      </c>
      <c r="E836" s="11">
        <v>1</v>
      </c>
      <c r="F836" s="18" t="s">
        <v>3</v>
      </c>
      <c r="G836" s="18" t="s">
        <v>37</v>
      </c>
    </row>
    <row r="837" spans="1:7" ht="23.25">
      <c r="A837" s="11">
        <v>835</v>
      </c>
      <c r="B837" s="8">
        <v>41736</v>
      </c>
      <c r="C837" s="13">
        <v>1314</v>
      </c>
      <c r="D837" s="15">
        <v>16331</v>
      </c>
      <c r="E837" s="11">
        <v>1</v>
      </c>
      <c r="F837" s="18" t="s">
        <v>3</v>
      </c>
      <c r="G837" s="18" t="s">
        <v>37</v>
      </c>
    </row>
    <row r="838" spans="1:7" ht="23.25">
      <c r="A838" s="11">
        <v>836</v>
      </c>
      <c r="B838" s="8">
        <v>41736</v>
      </c>
      <c r="C838" s="13">
        <v>1314</v>
      </c>
      <c r="D838" s="15">
        <v>16604</v>
      </c>
      <c r="E838" s="11">
        <v>1</v>
      </c>
      <c r="F838" s="18" t="s">
        <v>3</v>
      </c>
      <c r="G838" s="18" t="s">
        <v>37</v>
      </c>
    </row>
    <row r="839" spans="1:7" ht="23.25">
      <c r="A839" s="11">
        <v>837</v>
      </c>
      <c r="B839" s="8">
        <v>41736</v>
      </c>
      <c r="C839" s="13">
        <v>1314</v>
      </c>
      <c r="D839" s="15">
        <v>17213</v>
      </c>
      <c r="E839" s="11">
        <v>1</v>
      </c>
      <c r="F839" s="18" t="s">
        <v>3</v>
      </c>
      <c r="G839" s="18" t="s">
        <v>37</v>
      </c>
    </row>
    <row r="840" spans="1:7" ht="23.25">
      <c r="A840" s="11">
        <v>838</v>
      </c>
      <c r="B840" s="8">
        <v>41736</v>
      </c>
      <c r="C840" s="13">
        <v>1314</v>
      </c>
      <c r="D840" s="15">
        <v>17421</v>
      </c>
      <c r="E840" s="11">
        <v>1</v>
      </c>
      <c r="F840" s="18" t="s">
        <v>3</v>
      </c>
      <c r="G840" s="18" t="s">
        <v>37</v>
      </c>
    </row>
    <row r="841" spans="1:7" ht="23.25">
      <c r="A841" s="11">
        <v>839</v>
      </c>
      <c r="B841" s="8">
        <v>41736</v>
      </c>
      <c r="C841" s="13">
        <v>1314</v>
      </c>
      <c r="D841" s="15">
        <v>18104</v>
      </c>
      <c r="E841" s="11">
        <v>1</v>
      </c>
      <c r="F841" s="18" t="s">
        <v>3</v>
      </c>
      <c r="G841" s="18" t="s">
        <v>37</v>
      </c>
    </row>
    <row r="842" spans="1:7" ht="23.25">
      <c r="A842" s="11">
        <v>840</v>
      </c>
      <c r="B842" s="8">
        <v>41736</v>
      </c>
      <c r="C842" s="13">
        <v>1314</v>
      </c>
      <c r="D842" s="15">
        <v>18105</v>
      </c>
      <c r="E842" s="11">
        <v>1</v>
      </c>
      <c r="F842" s="18" t="s">
        <v>3</v>
      </c>
      <c r="G842" s="18" t="s">
        <v>37</v>
      </c>
    </row>
    <row r="843" spans="1:7" ht="23.25">
      <c r="A843" s="11">
        <v>841</v>
      </c>
      <c r="B843" s="8">
        <v>41736</v>
      </c>
      <c r="C843" s="13">
        <v>1314</v>
      </c>
      <c r="D843" s="15">
        <v>18112</v>
      </c>
      <c r="E843" s="11">
        <v>1</v>
      </c>
      <c r="F843" s="18" t="s">
        <v>3</v>
      </c>
      <c r="G843" s="18" t="s">
        <v>37</v>
      </c>
    </row>
    <row r="844" spans="1:7" ht="23.25">
      <c r="A844" s="11">
        <v>842</v>
      </c>
      <c r="B844" s="8">
        <v>41736</v>
      </c>
      <c r="C844" s="13">
        <v>1314</v>
      </c>
      <c r="D844" s="15">
        <v>18458</v>
      </c>
      <c r="E844" s="11">
        <v>1</v>
      </c>
      <c r="F844" s="18" t="s">
        <v>3</v>
      </c>
      <c r="G844" s="18" t="s">
        <v>37</v>
      </c>
    </row>
    <row r="845" spans="1:7" ht="23.25">
      <c r="A845" s="11">
        <v>843</v>
      </c>
      <c r="B845" s="8">
        <v>41736</v>
      </c>
      <c r="C845" s="13">
        <v>1314</v>
      </c>
      <c r="D845" s="15">
        <v>18459</v>
      </c>
      <c r="E845" s="11">
        <v>1</v>
      </c>
      <c r="F845" s="18" t="s">
        <v>3</v>
      </c>
      <c r="G845" s="18" t="s">
        <v>37</v>
      </c>
    </row>
    <row r="846" spans="1:7" ht="23.25">
      <c r="A846" s="11">
        <v>844</v>
      </c>
      <c r="B846" s="8">
        <v>41737</v>
      </c>
      <c r="C846" s="13">
        <v>1316</v>
      </c>
      <c r="D846" s="15">
        <v>6709</v>
      </c>
      <c r="E846" s="11">
        <v>1</v>
      </c>
      <c r="F846" s="18" t="s">
        <v>58</v>
      </c>
      <c r="G846" s="18" t="s">
        <v>26</v>
      </c>
    </row>
    <row r="847" spans="1:7" ht="23.25">
      <c r="A847" s="11">
        <v>845</v>
      </c>
      <c r="B847" s="8">
        <v>41737</v>
      </c>
      <c r="C847" s="13">
        <v>1316</v>
      </c>
      <c r="D847" s="15">
        <v>17374</v>
      </c>
      <c r="E847" s="11">
        <v>1</v>
      </c>
      <c r="F847" s="18" t="s">
        <v>58</v>
      </c>
      <c r="G847" s="18" t="s">
        <v>26</v>
      </c>
    </row>
    <row r="848" spans="1:7" ht="23.25">
      <c r="A848" s="11">
        <v>846</v>
      </c>
      <c r="B848" s="8">
        <v>41737</v>
      </c>
      <c r="C848" s="13">
        <v>1316</v>
      </c>
      <c r="D848" s="15">
        <v>8346</v>
      </c>
      <c r="E848" s="11">
        <v>1</v>
      </c>
      <c r="F848" s="18" t="s">
        <v>58</v>
      </c>
      <c r="G848" s="18" t="s">
        <v>26</v>
      </c>
    </row>
    <row r="849" spans="1:7" ht="23.25">
      <c r="A849" s="11">
        <v>847</v>
      </c>
      <c r="B849" s="8">
        <v>41737</v>
      </c>
      <c r="C849" s="13">
        <v>1316</v>
      </c>
      <c r="D849" s="15">
        <v>10130</v>
      </c>
      <c r="E849" s="11">
        <v>1</v>
      </c>
      <c r="F849" s="18" t="s">
        <v>58</v>
      </c>
      <c r="G849" s="18" t="s">
        <v>26</v>
      </c>
    </row>
    <row r="850" spans="1:7" ht="23.25">
      <c r="A850" s="11">
        <v>848</v>
      </c>
      <c r="B850" s="8">
        <v>41737</v>
      </c>
      <c r="C850" s="13">
        <v>1316</v>
      </c>
      <c r="D850" s="15">
        <v>10727</v>
      </c>
      <c r="E850" s="11">
        <v>1</v>
      </c>
      <c r="F850" s="18" t="s">
        <v>58</v>
      </c>
      <c r="G850" s="18" t="s">
        <v>26</v>
      </c>
    </row>
    <row r="851" spans="1:7" ht="23.25">
      <c r="A851" s="11">
        <v>849</v>
      </c>
      <c r="B851" s="8">
        <v>41737</v>
      </c>
      <c r="C851" s="13">
        <v>1316</v>
      </c>
      <c r="D851" s="15">
        <v>11371</v>
      </c>
      <c r="E851" s="11">
        <v>1</v>
      </c>
      <c r="F851" s="18" t="s">
        <v>58</v>
      </c>
      <c r="G851" s="18" t="s">
        <v>26</v>
      </c>
    </row>
    <row r="852" spans="1:7" ht="23.25">
      <c r="A852" s="11">
        <v>850</v>
      </c>
      <c r="B852" s="8">
        <v>41737</v>
      </c>
      <c r="C852" s="13">
        <v>1316</v>
      </c>
      <c r="D852" s="15">
        <v>12380</v>
      </c>
      <c r="E852" s="11">
        <v>1</v>
      </c>
      <c r="F852" s="18" t="s">
        <v>58</v>
      </c>
      <c r="G852" s="18" t="s">
        <v>26</v>
      </c>
    </row>
    <row r="853" spans="1:7" ht="23.25">
      <c r="A853" s="11">
        <v>851</v>
      </c>
      <c r="B853" s="8">
        <v>41737</v>
      </c>
      <c r="C853" s="13">
        <v>1316</v>
      </c>
      <c r="D853" s="15">
        <v>12387</v>
      </c>
      <c r="E853" s="11">
        <v>1</v>
      </c>
      <c r="F853" s="18" t="s">
        <v>58</v>
      </c>
      <c r="G853" s="18" t="s">
        <v>26</v>
      </c>
    </row>
    <row r="854" spans="1:7" ht="23.25">
      <c r="A854" s="11">
        <v>852</v>
      </c>
      <c r="B854" s="8">
        <v>41737</v>
      </c>
      <c r="C854" s="13">
        <v>1316</v>
      </c>
      <c r="D854" s="15">
        <v>12390</v>
      </c>
      <c r="E854" s="11">
        <v>1</v>
      </c>
      <c r="F854" s="18" t="s">
        <v>58</v>
      </c>
      <c r="G854" s="18" t="s">
        <v>26</v>
      </c>
    </row>
    <row r="855" spans="1:7" ht="23.25">
      <c r="A855" s="11">
        <v>853</v>
      </c>
      <c r="B855" s="8">
        <v>41737</v>
      </c>
      <c r="C855" s="13">
        <v>1316</v>
      </c>
      <c r="D855" s="15">
        <v>12617</v>
      </c>
      <c r="E855" s="11">
        <v>1</v>
      </c>
      <c r="F855" s="18" t="s">
        <v>58</v>
      </c>
      <c r="G855" s="18" t="s">
        <v>26</v>
      </c>
    </row>
    <row r="856" spans="1:7" ht="23.25">
      <c r="A856" s="11">
        <v>854</v>
      </c>
      <c r="B856" s="8">
        <v>41737</v>
      </c>
      <c r="C856" s="13">
        <v>1316</v>
      </c>
      <c r="D856" s="15">
        <v>12703</v>
      </c>
      <c r="E856" s="11">
        <v>1</v>
      </c>
      <c r="F856" s="18" t="s">
        <v>58</v>
      </c>
      <c r="G856" s="18" t="s">
        <v>26</v>
      </c>
    </row>
    <row r="857" spans="1:7" ht="23.25">
      <c r="A857" s="11">
        <v>855</v>
      </c>
      <c r="B857" s="8">
        <v>41737</v>
      </c>
      <c r="C857" s="13">
        <v>1316</v>
      </c>
      <c r="D857" s="15">
        <v>13900</v>
      </c>
      <c r="E857" s="11">
        <v>1</v>
      </c>
      <c r="F857" s="18" t="s">
        <v>58</v>
      </c>
      <c r="G857" s="18" t="s">
        <v>26</v>
      </c>
    </row>
    <row r="858" spans="1:7" ht="23.25">
      <c r="A858" s="11">
        <v>856</v>
      </c>
      <c r="B858" s="8">
        <v>41737</v>
      </c>
      <c r="C858" s="13">
        <v>1316</v>
      </c>
      <c r="D858" s="15">
        <v>14429</v>
      </c>
      <c r="E858" s="11">
        <v>1</v>
      </c>
      <c r="F858" s="18" t="s">
        <v>58</v>
      </c>
      <c r="G858" s="18" t="s">
        <v>26</v>
      </c>
    </row>
    <row r="859" spans="1:7" ht="23.25">
      <c r="A859" s="11">
        <v>857</v>
      </c>
      <c r="B859" s="8">
        <v>41737</v>
      </c>
      <c r="C859" s="13">
        <v>1316</v>
      </c>
      <c r="D859" s="15">
        <v>17383</v>
      </c>
      <c r="E859" s="11">
        <v>1</v>
      </c>
      <c r="F859" s="18" t="s">
        <v>58</v>
      </c>
      <c r="G859" s="18" t="s">
        <v>26</v>
      </c>
    </row>
    <row r="860" spans="1:7" ht="23.25">
      <c r="A860" s="11">
        <v>858</v>
      </c>
      <c r="B860" s="8">
        <v>41737</v>
      </c>
      <c r="C860" s="13">
        <v>1316</v>
      </c>
      <c r="D860" s="15">
        <v>17405</v>
      </c>
      <c r="E860" s="11">
        <v>1</v>
      </c>
      <c r="F860" s="18" t="s">
        <v>58</v>
      </c>
      <c r="G860" s="18" t="s">
        <v>26</v>
      </c>
    </row>
    <row r="861" spans="1:7" ht="23.25">
      <c r="A861" s="11">
        <v>859</v>
      </c>
      <c r="B861" s="8">
        <v>41737</v>
      </c>
      <c r="C861" s="13">
        <v>1316</v>
      </c>
      <c r="D861" s="15">
        <v>14708</v>
      </c>
      <c r="E861" s="11">
        <v>1</v>
      </c>
      <c r="F861" s="18" t="s">
        <v>58</v>
      </c>
      <c r="G861" s="18" t="s">
        <v>26</v>
      </c>
    </row>
    <row r="862" spans="1:7" ht="23.25">
      <c r="A862" s="11">
        <v>860</v>
      </c>
      <c r="B862" s="8">
        <v>41737</v>
      </c>
      <c r="C862" s="13">
        <v>1316</v>
      </c>
      <c r="D862" s="15">
        <v>15390</v>
      </c>
      <c r="E862" s="11">
        <v>1</v>
      </c>
      <c r="F862" s="18" t="s">
        <v>58</v>
      </c>
      <c r="G862" s="18" t="s">
        <v>26</v>
      </c>
    </row>
    <row r="863" spans="1:7" ht="23.25">
      <c r="A863" s="11">
        <v>861</v>
      </c>
      <c r="B863" s="8">
        <v>41737</v>
      </c>
      <c r="C863" s="13">
        <v>1316</v>
      </c>
      <c r="D863" s="15">
        <v>15445</v>
      </c>
      <c r="E863" s="11">
        <v>1</v>
      </c>
      <c r="F863" s="18" t="s">
        <v>58</v>
      </c>
      <c r="G863" s="18" t="s">
        <v>26</v>
      </c>
    </row>
    <row r="864" spans="1:7" ht="23.25">
      <c r="A864" s="11">
        <v>862</v>
      </c>
      <c r="B864" s="8">
        <v>41737</v>
      </c>
      <c r="C864" s="13">
        <v>1316</v>
      </c>
      <c r="D864" s="15">
        <v>15729</v>
      </c>
      <c r="E864" s="11">
        <v>1</v>
      </c>
      <c r="F864" s="18" t="s">
        <v>58</v>
      </c>
      <c r="G864" s="18" t="s">
        <v>26</v>
      </c>
    </row>
    <row r="865" spans="1:7" ht="23.25">
      <c r="A865" s="11">
        <v>863</v>
      </c>
      <c r="B865" s="8">
        <v>41737</v>
      </c>
      <c r="C865" s="13">
        <v>1316</v>
      </c>
      <c r="D865" s="15">
        <v>15823</v>
      </c>
      <c r="E865" s="11">
        <v>1</v>
      </c>
      <c r="F865" s="18" t="s">
        <v>58</v>
      </c>
      <c r="G865" s="18" t="s">
        <v>26</v>
      </c>
    </row>
    <row r="866" spans="1:7" ht="23.25">
      <c r="A866" s="11">
        <v>864</v>
      </c>
      <c r="B866" s="8">
        <v>41737</v>
      </c>
      <c r="C866" s="13">
        <v>1316</v>
      </c>
      <c r="D866" s="15">
        <v>15876</v>
      </c>
      <c r="E866" s="11">
        <v>1</v>
      </c>
      <c r="F866" s="18" t="s">
        <v>58</v>
      </c>
      <c r="G866" s="18" t="s">
        <v>26</v>
      </c>
    </row>
    <row r="867" spans="1:7" ht="23.25">
      <c r="A867" s="11">
        <v>865</v>
      </c>
      <c r="B867" s="8">
        <v>41737</v>
      </c>
      <c r="C867" s="13">
        <v>1316</v>
      </c>
      <c r="D867" s="15">
        <v>15906</v>
      </c>
      <c r="E867" s="11">
        <v>1</v>
      </c>
      <c r="F867" s="18" t="s">
        <v>58</v>
      </c>
      <c r="G867" s="18" t="s">
        <v>26</v>
      </c>
    </row>
    <row r="868" spans="1:7" ht="23.25">
      <c r="A868" s="11">
        <v>866</v>
      </c>
      <c r="B868" s="8">
        <v>41737</v>
      </c>
      <c r="C868" s="13">
        <v>1316</v>
      </c>
      <c r="D868" s="15">
        <v>15927</v>
      </c>
      <c r="E868" s="11">
        <v>1</v>
      </c>
      <c r="F868" s="18" t="s">
        <v>58</v>
      </c>
      <c r="G868" s="18" t="s">
        <v>26</v>
      </c>
    </row>
    <row r="869" spans="1:7" ht="23.25">
      <c r="A869" s="11">
        <v>867</v>
      </c>
      <c r="B869" s="8">
        <v>41737</v>
      </c>
      <c r="C869" s="13">
        <v>1316</v>
      </c>
      <c r="D869" s="15">
        <v>15985</v>
      </c>
      <c r="E869" s="11">
        <v>1</v>
      </c>
      <c r="F869" s="18" t="s">
        <v>58</v>
      </c>
      <c r="G869" s="18" t="s">
        <v>26</v>
      </c>
    </row>
    <row r="870" spans="1:7" ht="23.25">
      <c r="A870" s="11">
        <v>868</v>
      </c>
      <c r="B870" s="8">
        <v>41737</v>
      </c>
      <c r="C870" s="13">
        <v>1316</v>
      </c>
      <c r="D870" s="15">
        <v>16010</v>
      </c>
      <c r="E870" s="11">
        <v>1</v>
      </c>
      <c r="F870" s="18" t="s">
        <v>58</v>
      </c>
      <c r="G870" s="18" t="s">
        <v>26</v>
      </c>
    </row>
    <row r="871" spans="1:7" ht="23.25">
      <c r="A871" s="11">
        <v>869</v>
      </c>
      <c r="B871" s="8">
        <v>41737</v>
      </c>
      <c r="C871" s="13">
        <v>1316</v>
      </c>
      <c r="D871" s="15">
        <v>16126</v>
      </c>
      <c r="E871" s="11">
        <v>1</v>
      </c>
      <c r="F871" s="18" t="s">
        <v>58</v>
      </c>
      <c r="G871" s="18" t="s">
        <v>26</v>
      </c>
    </row>
    <row r="872" spans="1:7" ht="23.25">
      <c r="A872" s="11">
        <v>870</v>
      </c>
      <c r="B872" s="8">
        <v>41737</v>
      </c>
      <c r="C872" s="13">
        <v>1316</v>
      </c>
      <c r="D872" s="15">
        <v>16170</v>
      </c>
      <c r="E872" s="11">
        <v>1</v>
      </c>
      <c r="F872" s="18" t="s">
        <v>58</v>
      </c>
      <c r="G872" s="18" t="s">
        <v>26</v>
      </c>
    </row>
    <row r="873" spans="1:7" ht="23.25">
      <c r="A873" s="11">
        <v>871</v>
      </c>
      <c r="B873" s="8">
        <v>41737</v>
      </c>
      <c r="C873" s="13">
        <v>1316</v>
      </c>
      <c r="D873" s="15">
        <v>16206</v>
      </c>
      <c r="E873" s="11">
        <v>1</v>
      </c>
      <c r="F873" s="18" t="s">
        <v>58</v>
      </c>
      <c r="G873" s="18" t="s">
        <v>26</v>
      </c>
    </row>
    <row r="874" spans="1:7" ht="23.25">
      <c r="A874" s="11">
        <v>872</v>
      </c>
      <c r="B874" s="8">
        <v>41737</v>
      </c>
      <c r="C874" s="13">
        <v>1316</v>
      </c>
      <c r="D874" s="15">
        <v>16236</v>
      </c>
      <c r="E874" s="11">
        <v>1</v>
      </c>
      <c r="F874" s="18" t="s">
        <v>58</v>
      </c>
      <c r="G874" s="18" t="s">
        <v>26</v>
      </c>
    </row>
    <row r="875" spans="1:7" ht="23.25">
      <c r="A875" s="11">
        <v>873</v>
      </c>
      <c r="B875" s="8">
        <v>41737</v>
      </c>
      <c r="C875" s="13">
        <v>1316</v>
      </c>
      <c r="D875" s="15">
        <v>16240</v>
      </c>
      <c r="E875" s="11">
        <v>1</v>
      </c>
      <c r="F875" s="18" t="s">
        <v>58</v>
      </c>
      <c r="G875" s="18" t="s">
        <v>26</v>
      </c>
    </row>
    <row r="876" spans="1:7" ht="23.25">
      <c r="A876" s="11">
        <v>874</v>
      </c>
      <c r="B876" s="8">
        <v>41737</v>
      </c>
      <c r="C876" s="13">
        <v>1316</v>
      </c>
      <c r="D876" s="15">
        <v>16244</v>
      </c>
      <c r="E876" s="11">
        <v>1</v>
      </c>
      <c r="F876" s="18" t="s">
        <v>58</v>
      </c>
      <c r="G876" s="18" t="s">
        <v>26</v>
      </c>
    </row>
    <row r="877" spans="1:7" ht="23.25">
      <c r="A877" s="11">
        <v>875</v>
      </c>
      <c r="B877" s="8">
        <v>41737</v>
      </c>
      <c r="C877" s="13">
        <v>1316</v>
      </c>
      <c r="D877" s="15">
        <v>16256</v>
      </c>
      <c r="E877" s="11">
        <v>1</v>
      </c>
      <c r="F877" s="18" t="s">
        <v>58</v>
      </c>
      <c r="G877" s="18" t="s">
        <v>26</v>
      </c>
    </row>
    <row r="878" spans="1:7" ht="23.25">
      <c r="A878" s="11">
        <v>876</v>
      </c>
      <c r="B878" s="8">
        <v>41737</v>
      </c>
      <c r="C878" s="13">
        <v>1316</v>
      </c>
      <c r="D878" s="15">
        <v>16344</v>
      </c>
      <c r="E878" s="11">
        <v>1</v>
      </c>
      <c r="F878" s="18" t="s">
        <v>58</v>
      </c>
      <c r="G878" s="18" t="s">
        <v>26</v>
      </c>
    </row>
    <row r="879" spans="1:7" ht="23.25">
      <c r="A879" s="11">
        <v>877</v>
      </c>
      <c r="B879" s="8">
        <v>41737</v>
      </c>
      <c r="C879" s="13">
        <v>1316</v>
      </c>
      <c r="D879" s="15">
        <v>16348</v>
      </c>
      <c r="E879" s="11">
        <v>1</v>
      </c>
      <c r="F879" s="18" t="s">
        <v>58</v>
      </c>
      <c r="G879" s="18" t="s">
        <v>26</v>
      </c>
    </row>
    <row r="880" spans="1:7" ht="23.25">
      <c r="A880" s="11">
        <v>878</v>
      </c>
      <c r="B880" s="8">
        <v>41737</v>
      </c>
      <c r="C880" s="13">
        <v>1316</v>
      </c>
      <c r="D880" s="15">
        <v>16383</v>
      </c>
      <c r="E880" s="11">
        <v>1</v>
      </c>
      <c r="F880" s="18" t="s">
        <v>58</v>
      </c>
      <c r="G880" s="18" t="s">
        <v>26</v>
      </c>
    </row>
    <row r="881" spans="1:7" ht="23.25">
      <c r="A881" s="11">
        <v>879</v>
      </c>
      <c r="B881" s="8">
        <v>41737</v>
      </c>
      <c r="C881" s="13">
        <v>1316</v>
      </c>
      <c r="D881" s="15">
        <v>16387</v>
      </c>
      <c r="E881" s="11">
        <v>1</v>
      </c>
      <c r="F881" s="18" t="s">
        <v>58</v>
      </c>
      <c r="G881" s="18" t="s">
        <v>26</v>
      </c>
    </row>
    <row r="882" spans="1:7" ht="23.25">
      <c r="A882" s="11">
        <v>880</v>
      </c>
      <c r="B882" s="8">
        <v>41737</v>
      </c>
      <c r="C882" s="13">
        <v>1316</v>
      </c>
      <c r="D882" s="15">
        <v>16397</v>
      </c>
      <c r="E882" s="11">
        <v>1</v>
      </c>
      <c r="F882" s="18" t="s">
        <v>58</v>
      </c>
      <c r="G882" s="18" t="s">
        <v>26</v>
      </c>
    </row>
    <row r="883" spans="1:7" ht="23.25">
      <c r="A883" s="11">
        <v>881</v>
      </c>
      <c r="B883" s="8">
        <v>41737</v>
      </c>
      <c r="C883" s="13">
        <v>1316</v>
      </c>
      <c r="D883" s="15">
        <v>16463</v>
      </c>
      <c r="E883" s="11">
        <v>1</v>
      </c>
      <c r="F883" s="18" t="s">
        <v>58</v>
      </c>
      <c r="G883" s="18" t="s">
        <v>26</v>
      </c>
    </row>
    <row r="884" spans="1:7" ht="23.25">
      <c r="A884" s="11">
        <v>882</v>
      </c>
      <c r="B884" s="8">
        <v>41737</v>
      </c>
      <c r="C884" s="13">
        <v>1316</v>
      </c>
      <c r="D884" s="15">
        <v>16487</v>
      </c>
      <c r="E884" s="11">
        <v>1</v>
      </c>
      <c r="F884" s="18" t="s">
        <v>58</v>
      </c>
      <c r="G884" s="18" t="s">
        <v>26</v>
      </c>
    </row>
    <row r="885" spans="1:7" ht="23.25">
      <c r="A885" s="11">
        <v>883</v>
      </c>
      <c r="B885" s="8">
        <v>41737</v>
      </c>
      <c r="C885" s="13">
        <v>1316</v>
      </c>
      <c r="D885" s="15">
        <v>16518</v>
      </c>
      <c r="E885" s="11">
        <v>1</v>
      </c>
      <c r="F885" s="18" t="s">
        <v>58</v>
      </c>
      <c r="G885" s="18" t="s">
        <v>26</v>
      </c>
    </row>
    <row r="886" spans="1:7" ht="23.25">
      <c r="A886" s="11">
        <v>884</v>
      </c>
      <c r="B886" s="8">
        <v>41737</v>
      </c>
      <c r="C886" s="13">
        <v>1316</v>
      </c>
      <c r="D886" s="15">
        <v>16519</v>
      </c>
      <c r="E886" s="11">
        <v>1</v>
      </c>
      <c r="F886" s="18" t="s">
        <v>58</v>
      </c>
      <c r="G886" s="18" t="s">
        <v>26</v>
      </c>
    </row>
    <row r="887" spans="1:7" ht="23.25">
      <c r="A887" s="11">
        <v>885</v>
      </c>
      <c r="B887" s="8">
        <v>41737</v>
      </c>
      <c r="C887" s="13">
        <v>1316</v>
      </c>
      <c r="D887" s="15">
        <v>16539</v>
      </c>
      <c r="E887" s="11">
        <v>1</v>
      </c>
      <c r="F887" s="18" t="s">
        <v>58</v>
      </c>
      <c r="G887" s="18" t="s">
        <v>26</v>
      </c>
    </row>
    <row r="888" spans="1:7" ht="23.25">
      <c r="A888" s="11">
        <v>886</v>
      </c>
      <c r="B888" s="8">
        <v>41737</v>
      </c>
      <c r="C888" s="13">
        <v>1316</v>
      </c>
      <c r="D888" s="15">
        <v>16540</v>
      </c>
      <c r="E888" s="11">
        <v>1</v>
      </c>
      <c r="F888" s="18" t="s">
        <v>58</v>
      </c>
      <c r="G888" s="18" t="s">
        <v>26</v>
      </c>
    </row>
    <row r="889" spans="1:7" ht="23.25">
      <c r="A889" s="11">
        <v>887</v>
      </c>
      <c r="B889" s="8">
        <v>41737</v>
      </c>
      <c r="C889" s="13">
        <v>1316</v>
      </c>
      <c r="D889" s="15">
        <v>16615</v>
      </c>
      <c r="E889" s="11">
        <v>1</v>
      </c>
      <c r="F889" s="18" t="s">
        <v>58</v>
      </c>
      <c r="G889" s="18" t="s">
        <v>26</v>
      </c>
    </row>
    <row r="890" spans="1:7" ht="23.25">
      <c r="A890" s="11">
        <v>888</v>
      </c>
      <c r="B890" s="8">
        <v>41737</v>
      </c>
      <c r="C890" s="13">
        <v>1316</v>
      </c>
      <c r="D890" s="15">
        <v>16620</v>
      </c>
      <c r="E890" s="11">
        <v>1</v>
      </c>
      <c r="F890" s="18" t="s">
        <v>58</v>
      </c>
      <c r="G890" s="18" t="s">
        <v>26</v>
      </c>
    </row>
    <row r="891" spans="1:7" ht="23.25">
      <c r="A891" s="11">
        <v>889</v>
      </c>
      <c r="B891" s="8">
        <v>41737</v>
      </c>
      <c r="C891" s="13">
        <v>1316</v>
      </c>
      <c r="D891" s="15">
        <v>17456</v>
      </c>
      <c r="E891" s="11">
        <v>1</v>
      </c>
      <c r="F891" s="18" t="s">
        <v>58</v>
      </c>
      <c r="G891" s="18" t="s">
        <v>26</v>
      </c>
    </row>
    <row r="892" spans="1:7" ht="23.25">
      <c r="A892" s="11">
        <v>890</v>
      </c>
      <c r="B892" s="8">
        <v>41737</v>
      </c>
      <c r="C892" s="13">
        <v>1316</v>
      </c>
      <c r="D892" s="15">
        <v>16728</v>
      </c>
      <c r="E892" s="11">
        <v>1</v>
      </c>
      <c r="F892" s="18" t="s">
        <v>58</v>
      </c>
      <c r="G892" s="18" t="s">
        <v>26</v>
      </c>
    </row>
    <row r="893" spans="1:7" ht="23.25">
      <c r="A893" s="11">
        <v>891</v>
      </c>
      <c r="B893" s="8">
        <v>41737</v>
      </c>
      <c r="C893" s="13">
        <v>1316</v>
      </c>
      <c r="D893" s="15">
        <v>16856</v>
      </c>
      <c r="E893" s="11">
        <v>1</v>
      </c>
      <c r="F893" s="18" t="s">
        <v>58</v>
      </c>
      <c r="G893" s="18" t="s">
        <v>26</v>
      </c>
    </row>
    <row r="894" spans="1:7" ht="23.25">
      <c r="A894" s="11">
        <v>892</v>
      </c>
      <c r="B894" s="8">
        <v>41737</v>
      </c>
      <c r="C894" s="13">
        <v>1316</v>
      </c>
      <c r="D894" s="15">
        <v>16898</v>
      </c>
      <c r="E894" s="11">
        <v>1</v>
      </c>
      <c r="F894" s="18" t="s">
        <v>58</v>
      </c>
      <c r="G894" s="18" t="s">
        <v>26</v>
      </c>
    </row>
    <row r="895" spans="1:7" ht="23.25">
      <c r="A895" s="11">
        <v>893</v>
      </c>
      <c r="B895" s="8">
        <v>41737</v>
      </c>
      <c r="C895" s="13">
        <v>1316</v>
      </c>
      <c r="D895" s="15">
        <v>16916</v>
      </c>
      <c r="E895" s="11">
        <v>1</v>
      </c>
      <c r="F895" s="18" t="s">
        <v>58</v>
      </c>
      <c r="G895" s="18" t="s">
        <v>26</v>
      </c>
    </row>
    <row r="896" spans="1:7" ht="23.25">
      <c r="A896" s="11">
        <v>894</v>
      </c>
      <c r="B896" s="8">
        <v>41737</v>
      </c>
      <c r="C896" s="13">
        <v>1316</v>
      </c>
      <c r="D896" s="15">
        <v>16919</v>
      </c>
      <c r="E896" s="11">
        <v>1</v>
      </c>
      <c r="F896" s="18" t="s">
        <v>58</v>
      </c>
      <c r="G896" s="18" t="s">
        <v>26</v>
      </c>
    </row>
    <row r="897" spans="1:7" ht="23.25">
      <c r="A897" s="11">
        <v>895</v>
      </c>
      <c r="B897" s="8">
        <v>41737</v>
      </c>
      <c r="C897" s="13">
        <v>1316</v>
      </c>
      <c r="D897" s="15">
        <v>16956</v>
      </c>
      <c r="E897" s="11">
        <v>1</v>
      </c>
      <c r="F897" s="18" t="s">
        <v>58</v>
      </c>
      <c r="G897" s="18" t="s">
        <v>26</v>
      </c>
    </row>
    <row r="898" spans="1:7" ht="23.25">
      <c r="A898" s="11">
        <v>896</v>
      </c>
      <c r="B898" s="8">
        <v>41737</v>
      </c>
      <c r="C898" s="13">
        <v>1316</v>
      </c>
      <c r="D898" s="15">
        <v>16978</v>
      </c>
      <c r="E898" s="11">
        <v>1</v>
      </c>
      <c r="F898" s="18" t="s">
        <v>58</v>
      </c>
      <c r="G898" s="18" t="s">
        <v>26</v>
      </c>
    </row>
    <row r="899" spans="1:7" ht="23.25">
      <c r="A899" s="11">
        <v>897</v>
      </c>
      <c r="B899" s="8">
        <v>41737</v>
      </c>
      <c r="C899" s="13">
        <v>1316</v>
      </c>
      <c r="D899" s="15">
        <v>16984</v>
      </c>
      <c r="E899" s="11">
        <v>1</v>
      </c>
      <c r="F899" s="18" t="s">
        <v>58</v>
      </c>
      <c r="G899" s="18" t="s">
        <v>26</v>
      </c>
    </row>
    <row r="900" spans="1:7" ht="23.25">
      <c r="A900" s="11">
        <v>898</v>
      </c>
      <c r="B900" s="8">
        <v>41737</v>
      </c>
      <c r="C900" s="13">
        <v>1316</v>
      </c>
      <c r="D900" s="15">
        <v>16986</v>
      </c>
      <c r="E900" s="11">
        <v>1</v>
      </c>
      <c r="F900" s="18" t="s">
        <v>58</v>
      </c>
      <c r="G900" s="18" t="s">
        <v>26</v>
      </c>
    </row>
    <row r="901" spans="1:7" ht="23.25">
      <c r="A901" s="11">
        <v>899</v>
      </c>
      <c r="B901" s="8">
        <v>41737</v>
      </c>
      <c r="C901" s="13">
        <v>1316</v>
      </c>
      <c r="D901" s="15">
        <v>17108</v>
      </c>
      <c r="E901" s="11">
        <v>1</v>
      </c>
      <c r="F901" s="18" t="s">
        <v>58</v>
      </c>
      <c r="G901" s="18" t="s">
        <v>26</v>
      </c>
    </row>
    <row r="902" spans="1:7" ht="23.25">
      <c r="A902" s="11">
        <v>900</v>
      </c>
      <c r="B902" s="8">
        <v>41737</v>
      </c>
      <c r="C902" s="13">
        <v>1316</v>
      </c>
      <c r="D902" s="15">
        <v>17119</v>
      </c>
      <c r="E902" s="11">
        <v>1</v>
      </c>
      <c r="F902" s="18" t="s">
        <v>58</v>
      </c>
      <c r="G902" s="18" t="s">
        <v>26</v>
      </c>
    </row>
    <row r="903" spans="1:7" ht="23.25">
      <c r="A903" s="11">
        <v>901</v>
      </c>
      <c r="B903" s="8">
        <v>41737</v>
      </c>
      <c r="C903" s="13">
        <v>1316</v>
      </c>
      <c r="D903" s="15">
        <v>17466</v>
      </c>
      <c r="E903" s="11">
        <v>1</v>
      </c>
      <c r="F903" s="18" t="s">
        <v>58</v>
      </c>
      <c r="G903" s="18" t="s">
        <v>26</v>
      </c>
    </row>
    <row r="904" spans="1:7" ht="23.25">
      <c r="A904" s="11">
        <v>902</v>
      </c>
      <c r="B904" s="8">
        <v>41737</v>
      </c>
      <c r="C904" s="13">
        <v>1316</v>
      </c>
      <c r="D904" s="15">
        <v>17233</v>
      </c>
      <c r="E904" s="11">
        <v>1</v>
      </c>
      <c r="F904" s="18" t="s">
        <v>58</v>
      </c>
      <c r="G904" s="18" t="s">
        <v>26</v>
      </c>
    </row>
    <row r="905" spans="1:7" ht="23.25">
      <c r="A905" s="11">
        <v>903</v>
      </c>
      <c r="B905" s="8">
        <v>41737</v>
      </c>
      <c r="C905" s="13">
        <v>1316</v>
      </c>
      <c r="D905" s="15">
        <v>17257</v>
      </c>
      <c r="E905" s="11">
        <v>1</v>
      </c>
      <c r="F905" s="18" t="s">
        <v>58</v>
      </c>
      <c r="G905" s="18" t="s">
        <v>26</v>
      </c>
    </row>
    <row r="906" spans="1:7" ht="23.25">
      <c r="A906" s="11">
        <v>904</v>
      </c>
      <c r="B906" s="8">
        <v>41737</v>
      </c>
      <c r="C906" s="13">
        <v>1316</v>
      </c>
      <c r="D906" s="15">
        <v>17719</v>
      </c>
      <c r="E906" s="11">
        <v>1</v>
      </c>
      <c r="F906" s="18" t="s">
        <v>58</v>
      </c>
      <c r="G906" s="18" t="s">
        <v>26</v>
      </c>
    </row>
    <row r="907" spans="1:7" ht="23.25">
      <c r="A907" s="11">
        <v>905</v>
      </c>
      <c r="B907" s="8">
        <v>41737</v>
      </c>
      <c r="C907" s="13">
        <v>1316</v>
      </c>
      <c r="D907" s="15">
        <v>17272</v>
      </c>
      <c r="E907" s="11">
        <v>1</v>
      </c>
      <c r="F907" s="18" t="s">
        <v>58</v>
      </c>
      <c r="G907" s="18" t="s">
        <v>26</v>
      </c>
    </row>
    <row r="908" spans="1:7" ht="23.25">
      <c r="A908" s="11">
        <v>906</v>
      </c>
      <c r="B908" s="8">
        <v>41737</v>
      </c>
      <c r="C908" s="13">
        <v>1316</v>
      </c>
      <c r="D908" s="15">
        <v>17283</v>
      </c>
      <c r="E908" s="11">
        <v>1</v>
      </c>
      <c r="F908" s="18" t="s">
        <v>58</v>
      </c>
      <c r="G908" s="18" t="s">
        <v>26</v>
      </c>
    </row>
    <row r="909" spans="1:7" ht="23.25">
      <c r="A909" s="11">
        <v>907</v>
      </c>
      <c r="B909" s="8">
        <v>41737</v>
      </c>
      <c r="C909" s="13">
        <v>1316</v>
      </c>
      <c r="D909" s="15">
        <v>17316</v>
      </c>
      <c r="E909" s="11">
        <v>1</v>
      </c>
      <c r="F909" s="18" t="s">
        <v>58</v>
      </c>
      <c r="G909" s="18" t="s">
        <v>26</v>
      </c>
    </row>
    <row r="910" spans="1:7" ht="23.25">
      <c r="A910" s="11">
        <v>908</v>
      </c>
      <c r="B910" s="8">
        <v>41737</v>
      </c>
      <c r="C910" s="13">
        <v>1316</v>
      </c>
      <c r="D910" s="15">
        <v>17330</v>
      </c>
      <c r="E910" s="11">
        <v>1</v>
      </c>
      <c r="F910" s="18" t="s">
        <v>58</v>
      </c>
      <c r="G910" s="18" t="s">
        <v>26</v>
      </c>
    </row>
    <row r="911" spans="1:7" ht="23.25">
      <c r="A911" s="11">
        <v>909</v>
      </c>
      <c r="B911" s="8">
        <v>41737</v>
      </c>
      <c r="C911" s="13">
        <v>1316</v>
      </c>
      <c r="D911" s="15">
        <v>17724</v>
      </c>
      <c r="E911" s="11">
        <v>1</v>
      </c>
      <c r="F911" s="18" t="s">
        <v>58</v>
      </c>
      <c r="G911" s="18" t="s">
        <v>26</v>
      </c>
    </row>
    <row r="912" spans="1:7" ht="23.25">
      <c r="A912" s="11">
        <v>910</v>
      </c>
      <c r="B912" s="8">
        <v>41737</v>
      </c>
      <c r="C912" s="13">
        <v>1316</v>
      </c>
      <c r="D912" s="15">
        <v>17373</v>
      </c>
      <c r="E912" s="11">
        <v>1</v>
      </c>
      <c r="F912" s="18" t="s">
        <v>58</v>
      </c>
      <c r="G912" s="18" t="s">
        <v>26</v>
      </c>
    </row>
    <row r="913" spans="1:7" ht="23.25">
      <c r="A913" s="11">
        <v>911</v>
      </c>
      <c r="B913" s="8">
        <v>41737</v>
      </c>
      <c r="C913" s="13">
        <v>1316</v>
      </c>
      <c r="D913" s="15">
        <v>17740</v>
      </c>
      <c r="E913" s="11">
        <v>1</v>
      </c>
      <c r="F913" s="18" t="s">
        <v>58</v>
      </c>
      <c r="G913" s="18" t="s">
        <v>26</v>
      </c>
    </row>
    <row r="914" spans="1:7" ht="23.25">
      <c r="A914" s="11">
        <v>912</v>
      </c>
      <c r="B914" s="8">
        <v>41737</v>
      </c>
      <c r="C914" s="13">
        <v>1316</v>
      </c>
      <c r="D914" s="15">
        <v>17763</v>
      </c>
      <c r="E914" s="11">
        <v>1</v>
      </c>
      <c r="F914" s="18" t="s">
        <v>58</v>
      </c>
      <c r="G914" s="18" t="s">
        <v>26</v>
      </c>
    </row>
    <row r="915" spans="1:7" ht="23.25">
      <c r="A915" s="11">
        <v>913</v>
      </c>
      <c r="B915" s="8">
        <v>41737</v>
      </c>
      <c r="C915" s="13">
        <v>1316</v>
      </c>
      <c r="D915" s="15">
        <v>17764</v>
      </c>
      <c r="E915" s="11">
        <v>1</v>
      </c>
      <c r="F915" s="18" t="s">
        <v>58</v>
      </c>
      <c r="G915" s="18" t="s">
        <v>26</v>
      </c>
    </row>
    <row r="916" spans="1:7" ht="23.25">
      <c r="A916" s="11">
        <v>914</v>
      </c>
      <c r="B916" s="8">
        <v>41737</v>
      </c>
      <c r="C916" s="13">
        <v>1316</v>
      </c>
      <c r="D916" s="15">
        <v>17766</v>
      </c>
      <c r="E916" s="11">
        <v>1</v>
      </c>
      <c r="F916" s="18" t="s">
        <v>58</v>
      </c>
      <c r="G916" s="18" t="s">
        <v>26</v>
      </c>
    </row>
    <row r="917" spans="1:7" ht="23.25">
      <c r="A917" s="11">
        <v>915</v>
      </c>
      <c r="B917" s="8">
        <v>41737</v>
      </c>
      <c r="C917" s="13">
        <v>1316</v>
      </c>
      <c r="D917" s="15">
        <v>17769</v>
      </c>
      <c r="E917" s="11">
        <v>1</v>
      </c>
      <c r="F917" s="18" t="s">
        <v>58</v>
      </c>
      <c r="G917" s="18" t="s">
        <v>26</v>
      </c>
    </row>
    <row r="918" spans="1:7" ht="23.25">
      <c r="A918" s="11">
        <v>916</v>
      </c>
      <c r="B918" s="8">
        <v>41737</v>
      </c>
      <c r="C918" s="13">
        <v>1316</v>
      </c>
      <c r="D918" s="15">
        <v>17779</v>
      </c>
      <c r="E918" s="11">
        <v>1</v>
      </c>
      <c r="F918" s="18" t="s">
        <v>58</v>
      </c>
      <c r="G918" s="18" t="s">
        <v>26</v>
      </c>
    </row>
    <row r="919" spans="1:7" ht="23.25">
      <c r="A919" s="11">
        <v>917</v>
      </c>
      <c r="B919" s="8">
        <v>41737</v>
      </c>
      <c r="C919" s="13">
        <v>1316</v>
      </c>
      <c r="D919" s="15">
        <v>17784</v>
      </c>
      <c r="E919" s="11">
        <v>1</v>
      </c>
      <c r="F919" s="18" t="s">
        <v>58</v>
      </c>
      <c r="G919" s="18" t="s">
        <v>26</v>
      </c>
    </row>
    <row r="920" spans="1:7" ht="23.25">
      <c r="A920" s="11">
        <v>918</v>
      </c>
      <c r="B920" s="8">
        <v>41737</v>
      </c>
      <c r="C920" s="13">
        <v>1316</v>
      </c>
      <c r="D920" s="15">
        <v>17796</v>
      </c>
      <c r="E920" s="11">
        <v>1</v>
      </c>
      <c r="F920" s="18" t="s">
        <v>58</v>
      </c>
      <c r="G920" s="18" t="s">
        <v>26</v>
      </c>
    </row>
    <row r="921" spans="1:7" ht="23.25">
      <c r="A921" s="11">
        <v>919</v>
      </c>
      <c r="B921" s="8">
        <v>41737</v>
      </c>
      <c r="C921" s="13">
        <v>1316</v>
      </c>
      <c r="D921" s="15">
        <v>17806</v>
      </c>
      <c r="E921" s="11">
        <v>1</v>
      </c>
      <c r="F921" s="18" t="s">
        <v>58</v>
      </c>
      <c r="G921" s="18" t="s">
        <v>26</v>
      </c>
    </row>
    <row r="922" spans="1:7" ht="23.25">
      <c r="A922" s="11">
        <v>920</v>
      </c>
      <c r="B922" s="8">
        <v>41737</v>
      </c>
      <c r="C922" s="13">
        <v>1316</v>
      </c>
      <c r="D922" s="15">
        <v>17816</v>
      </c>
      <c r="E922" s="11">
        <v>1</v>
      </c>
      <c r="F922" s="18" t="s">
        <v>58</v>
      </c>
      <c r="G922" s="18" t="s">
        <v>26</v>
      </c>
    </row>
    <row r="923" spans="1:7" ht="23.25">
      <c r="A923" s="11">
        <v>921</v>
      </c>
      <c r="B923" s="8">
        <v>41737</v>
      </c>
      <c r="C923" s="13">
        <v>1316</v>
      </c>
      <c r="D923" s="15">
        <v>17903</v>
      </c>
      <c r="E923" s="11">
        <v>1</v>
      </c>
      <c r="F923" s="18" t="s">
        <v>58</v>
      </c>
      <c r="G923" s="18" t="s">
        <v>26</v>
      </c>
    </row>
    <row r="924" spans="1:7" ht="23.25">
      <c r="A924" s="11">
        <v>922</v>
      </c>
      <c r="B924" s="8">
        <v>41737</v>
      </c>
      <c r="C924" s="13">
        <v>1316</v>
      </c>
      <c r="D924" s="15">
        <v>18005</v>
      </c>
      <c r="E924" s="11">
        <v>1</v>
      </c>
      <c r="F924" s="18" t="s">
        <v>58</v>
      </c>
      <c r="G924" s="18" t="s">
        <v>26</v>
      </c>
    </row>
    <row r="925" spans="1:7" ht="23.25">
      <c r="A925" s="11">
        <v>923</v>
      </c>
      <c r="B925" s="8">
        <v>41737</v>
      </c>
      <c r="C925" s="13">
        <v>1316</v>
      </c>
      <c r="D925" s="15">
        <v>18018</v>
      </c>
      <c r="E925" s="11">
        <v>1</v>
      </c>
      <c r="F925" s="18" t="s">
        <v>58</v>
      </c>
      <c r="G925" s="18" t="s">
        <v>26</v>
      </c>
    </row>
    <row r="926" spans="1:7" ht="23.25">
      <c r="A926" s="11">
        <v>924</v>
      </c>
      <c r="B926" s="8">
        <v>41737</v>
      </c>
      <c r="C926" s="13">
        <v>1316</v>
      </c>
      <c r="D926" s="15">
        <v>18060</v>
      </c>
      <c r="E926" s="11">
        <v>1</v>
      </c>
      <c r="F926" s="18" t="s">
        <v>58</v>
      </c>
      <c r="G926" s="18" t="s">
        <v>26</v>
      </c>
    </row>
    <row r="927" spans="1:7" ht="23.25">
      <c r="A927" s="11">
        <v>925</v>
      </c>
      <c r="B927" s="8">
        <v>41737</v>
      </c>
      <c r="C927" s="13">
        <v>1316</v>
      </c>
      <c r="D927" s="15">
        <v>18114</v>
      </c>
      <c r="E927" s="11">
        <v>1</v>
      </c>
      <c r="F927" s="18" t="s">
        <v>58</v>
      </c>
      <c r="G927" s="18" t="s">
        <v>26</v>
      </c>
    </row>
    <row r="928" spans="1:7" ht="23.25">
      <c r="A928" s="11">
        <v>926</v>
      </c>
      <c r="B928" s="8">
        <v>41737</v>
      </c>
      <c r="C928" s="13">
        <v>1316</v>
      </c>
      <c r="D928" s="15">
        <v>18326</v>
      </c>
      <c r="E928" s="11">
        <v>1</v>
      </c>
      <c r="F928" s="18" t="s">
        <v>58</v>
      </c>
      <c r="G928" s="18" t="s">
        <v>26</v>
      </c>
    </row>
    <row r="929" spans="1:7" ht="23.25">
      <c r="A929" s="11">
        <v>927</v>
      </c>
      <c r="B929" s="8">
        <v>41737</v>
      </c>
      <c r="C929" s="13">
        <v>1316</v>
      </c>
      <c r="D929" s="15">
        <v>18711</v>
      </c>
      <c r="E929" s="11">
        <v>1</v>
      </c>
      <c r="F929" s="18" t="s">
        <v>58</v>
      </c>
      <c r="G929" s="18" t="s">
        <v>26</v>
      </c>
    </row>
    <row r="930" spans="1:7" ht="23.25">
      <c r="A930" s="11">
        <v>928</v>
      </c>
      <c r="B930" s="8">
        <v>41737</v>
      </c>
      <c r="C930" s="13">
        <v>1316</v>
      </c>
      <c r="D930" s="15">
        <v>19003</v>
      </c>
      <c r="E930" s="11">
        <v>1</v>
      </c>
      <c r="F930" s="18" t="s">
        <v>58</v>
      </c>
      <c r="G930" s="18" t="s">
        <v>26</v>
      </c>
    </row>
    <row r="931" spans="1:7" ht="23.25">
      <c r="A931" s="11">
        <v>929</v>
      </c>
      <c r="B931" s="8">
        <v>41737</v>
      </c>
      <c r="C931" s="13">
        <v>1316</v>
      </c>
      <c r="D931" s="15">
        <v>19035</v>
      </c>
      <c r="E931" s="11">
        <v>1</v>
      </c>
      <c r="F931" s="18" t="s">
        <v>58</v>
      </c>
      <c r="G931" s="18" t="s">
        <v>26</v>
      </c>
    </row>
    <row r="932" spans="1:7" ht="23.25">
      <c r="A932" s="11">
        <v>930</v>
      </c>
      <c r="B932" s="8">
        <v>41743</v>
      </c>
      <c r="C932" s="13">
        <v>27550</v>
      </c>
      <c r="D932" s="15">
        <v>9523</v>
      </c>
      <c r="E932" s="11">
        <v>1</v>
      </c>
      <c r="F932" s="18" t="s">
        <v>1</v>
      </c>
      <c r="G932" s="18" t="s">
        <v>30</v>
      </c>
    </row>
    <row r="933" spans="1:7" ht="23.25">
      <c r="A933" s="11">
        <v>931</v>
      </c>
      <c r="B933" s="8">
        <v>41743</v>
      </c>
      <c r="C933" s="13">
        <v>27550</v>
      </c>
      <c r="D933" s="15">
        <v>9524</v>
      </c>
      <c r="E933" s="11">
        <v>1</v>
      </c>
      <c r="F933" s="18" t="s">
        <v>1</v>
      </c>
      <c r="G933" s="18" t="s">
        <v>30</v>
      </c>
    </row>
    <row r="934" spans="1:7" ht="23.25">
      <c r="A934" s="11">
        <v>932</v>
      </c>
      <c r="B934" s="8">
        <v>41743</v>
      </c>
      <c r="C934" s="13">
        <v>27550</v>
      </c>
      <c r="D934" s="15">
        <v>17869</v>
      </c>
      <c r="E934" s="11">
        <v>1</v>
      </c>
      <c r="F934" s="18" t="s">
        <v>1</v>
      </c>
      <c r="G934" s="18" t="s">
        <v>30</v>
      </c>
    </row>
    <row r="935" spans="1:7" ht="23.25">
      <c r="A935" s="11">
        <v>933</v>
      </c>
      <c r="B935" s="8">
        <v>41743</v>
      </c>
      <c r="C935" s="13">
        <v>27550</v>
      </c>
      <c r="D935" s="15">
        <v>17814</v>
      </c>
      <c r="E935" s="11">
        <v>1</v>
      </c>
      <c r="F935" s="18" t="s">
        <v>1</v>
      </c>
      <c r="G935" s="18" t="s">
        <v>30</v>
      </c>
    </row>
    <row r="936" spans="1:7" ht="23.25">
      <c r="A936" s="11">
        <v>934</v>
      </c>
      <c r="B936" s="8">
        <v>41743</v>
      </c>
      <c r="C936" s="13">
        <v>27550</v>
      </c>
      <c r="D936" s="15">
        <v>11830</v>
      </c>
      <c r="E936" s="11">
        <v>1</v>
      </c>
      <c r="F936" s="18" t="s">
        <v>1</v>
      </c>
      <c r="G936" s="18" t="s">
        <v>30</v>
      </c>
    </row>
    <row r="937" spans="1:7" ht="23.25">
      <c r="A937" s="11">
        <v>935</v>
      </c>
      <c r="B937" s="8">
        <v>41743</v>
      </c>
      <c r="C937" s="13">
        <v>27550</v>
      </c>
      <c r="D937" s="15">
        <v>13258</v>
      </c>
      <c r="E937" s="11">
        <v>1</v>
      </c>
      <c r="F937" s="18" t="s">
        <v>1</v>
      </c>
      <c r="G937" s="18" t="s">
        <v>30</v>
      </c>
    </row>
    <row r="938" spans="1:7" ht="23.25">
      <c r="A938" s="11">
        <v>936</v>
      </c>
      <c r="B938" s="8">
        <v>41743</v>
      </c>
      <c r="C938" s="13">
        <v>27550</v>
      </c>
      <c r="D938" s="15">
        <v>14357</v>
      </c>
      <c r="E938" s="11">
        <v>1</v>
      </c>
      <c r="F938" s="18" t="s">
        <v>1</v>
      </c>
      <c r="G938" s="18" t="s">
        <v>30</v>
      </c>
    </row>
    <row r="939" spans="1:7" ht="23.25">
      <c r="A939" s="11">
        <v>937</v>
      </c>
      <c r="B939" s="8">
        <v>41743</v>
      </c>
      <c r="C939" s="13">
        <v>27550</v>
      </c>
      <c r="D939" s="15">
        <v>17844</v>
      </c>
      <c r="E939" s="11">
        <v>1</v>
      </c>
      <c r="F939" s="18" t="s">
        <v>1</v>
      </c>
      <c r="G939" s="18" t="s">
        <v>30</v>
      </c>
    </row>
    <row r="940" spans="1:7" ht="23.25">
      <c r="A940" s="11">
        <v>938</v>
      </c>
      <c r="B940" s="8">
        <v>41743</v>
      </c>
      <c r="C940" s="13">
        <v>27550</v>
      </c>
      <c r="D940" s="15">
        <v>11191</v>
      </c>
      <c r="E940" s="11">
        <v>1</v>
      </c>
      <c r="F940" s="18" t="s">
        <v>1</v>
      </c>
      <c r="G940" s="18" t="s">
        <v>30</v>
      </c>
    </row>
    <row r="941" spans="1:7" ht="23.25">
      <c r="A941" s="11">
        <v>939</v>
      </c>
      <c r="B941" s="8">
        <v>41743</v>
      </c>
      <c r="C941" s="13">
        <v>27550</v>
      </c>
      <c r="D941" s="15">
        <v>14939</v>
      </c>
      <c r="E941" s="11">
        <v>1</v>
      </c>
      <c r="F941" s="18" t="s">
        <v>1</v>
      </c>
      <c r="G941" s="18" t="s">
        <v>30</v>
      </c>
    </row>
    <row r="942" spans="1:7" ht="23.25">
      <c r="A942" s="11">
        <v>940</v>
      </c>
      <c r="B942" s="8">
        <v>41743</v>
      </c>
      <c r="C942" s="13">
        <v>27550</v>
      </c>
      <c r="D942" s="15">
        <v>11017</v>
      </c>
      <c r="E942" s="11">
        <v>1</v>
      </c>
      <c r="F942" s="18" t="s">
        <v>1</v>
      </c>
      <c r="G942" s="18" t="s">
        <v>30</v>
      </c>
    </row>
    <row r="943" spans="1:7" ht="23.25">
      <c r="A943" s="11">
        <v>941</v>
      </c>
      <c r="B943" s="8">
        <v>41743</v>
      </c>
      <c r="C943" s="13">
        <v>27550</v>
      </c>
      <c r="D943" s="15">
        <v>18331</v>
      </c>
      <c r="E943" s="11">
        <v>1</v>
      </c>
      <c r="F943" s="18" t="s">
        <v>1</v>
      </c>
      <c r="G943" s="18" t="s">
        <v>30</v>
      </c>
    </row>
    <row r="944" spans="1:7" ht="23.25">
      <c r="A944" s="11">
        <v>942</v>
      </c>
      <c r="B944" s="8">
        <v>41743</v>
      </c>
      <c r="C944" s="13">
        <v>27550</v>
      </c>
      <c r="D944" s="15">
        <v>15071</v>
      </c>
      <c r="E944" s="11">
        <v>1</v>
      </c>
      <c r="F944" s="18" t="s">
        <v>1</v>
      </c>
      <c r="G944" s="18" t="s">
        <v>30</v>
      </c>
    </row>
    <row r="945" spans="1:7" ht="23.25">
      <c r="A945" s="11">
        <v>943</v>
      </c>
      <c r="B945" s="8">
        <v>41743</v>
      </c>
      <c r="C945" s="13">
        <v>27550</v>
      </c>
      <c r="D945" s="15">
        <v>15074</v>
      </c>
      <c r="E945" s="11">
        <v>1</v>
      </c>
      <c r="F945" s="18" t="s">
        <v>1</v>
      </c>
      <c r="G945" s="18" t="s">
        <v>30</v>
      </c>
    </row>
    <row r="946" spans="1:7" ht="23.25">
      <c r="A946" s="11">
        <v>944</v>
      </c>
      <c r="B946" s="8">
        <v>41743</v>
      </c>
      <c r="C946" s="13">
        <v>27550</v>
      </c>
      <c r="D946" s="15">
        <v>14209</v>
      </c>
      <c r="E946" s="11">
        <v>1</v>
      </c>
      <c r="F946" s="18" t="s">
        <v>1</v>
      </c>
      <c r="G946" s="18" t="s">
        <v>30</v>
      </c>
    </row>
    <row r="947" spans="1:7" ht="23.25">
      <c r="A947" s="11">
        <v>945</v>
      </c>
      <c r="B947" s="8">
        <v>41743</v>
      </c>
      <c r="C947" s="13">
        <v>27550</v>
      </c>
      <c r="D947" s="15">
        <v>18313</v>
      </c>
      <c r="E947" s="11">
        <v>1</v>
      </c>
      <c r="F947" s="18" t="s">
        <v>1</v>
      </c>
      <c r="G947" s="18" t="s">
        <v>30</v>
      </c>
    </row>
    <row r="948" spans="1:7" ht="23.25">
      <c r="A948" s="11">
        <v>946</v>
      </c>
      <c r="B948" s="8">
        <v>41743</v>
      </c>
      <c r="C948" s="13">
        <v>27550</v>
      </c>
      <c r="D948" s="15">
        <v>15674</v>
      </c>
      <c r="E948" s="11">
        <v>1</v>
      </c>
      <c r="F948" s="18" t="s">
        <v>1</v>
      </c>
      <c r="G948" s="18" t="s">
        <v>30</v>
      </c>
    </row>
    <row r="949" spans="1:7" ht="23.25">
      <c r="A949" s="11">
        <v>947</v>
      </c>
      <c r="B949" s="8">
        <v>41743</v>
      </c>
      <c r="C949" s="13">
        <v>27550</v>
      </c>
      <c r="D949" s="15">
        <v>1875</v>
      </c>
      <c r="E949" s="11">
        <v>1</v>
      </c>
      <c r="F949" s="18" t="s">
        <v>1</v>
      </c>
      <c r="G949" s="18" t="s">
        <v>30</v>
      </c>
    </row>
    <row r="950" spans="1:7" ht="23.25">
      <c r="A950" s="11">
        <v>948</v>
      </c>
      <c r="B950" s="8">
        <v>41743</v>
      </c>
      <c r="C950" s="13">
        <v>27550</v>
      </c>
      <c r="D950" s="15">
        <v>12446</v>
      </c>
      <c r="E950" s="11">
        <v>1</v>
      </c>
      <c r="F950" s="18" t="s">
        <v>1</v>
      </c>
      <c r="G950" s="18" t="s">
        <v>30</v>
      </c>
    </row>
    <row r="951" spans="1:7" ht="23.25">
      <c r="A951" s="11">
        <v>949</v>
      </c>
      <c r="B951" s="8">
        <v>41748</v>
      </c>
      <c r="C951" s="13">
        <v>27585</v>
      </c>
      <c r="D951" s="15">
        <v>6795</v>
      </c>
      <c r="E951" s="11">
        <v>1</v>
      </c>
      <c r="F951" s="18" t="s">
        <v>3</v>
      </c>
      <c r="G951" s="18" t="s">
        <v>36</v>
      </c>
    </row>
    <row r="952" spans="1:7" ht="23.25">
      <c r="A952" s="11">
        <v>950</v>
      </c>
      <c r="B952" s="8">
        <v>41748</v>
      </c>
      <c r="C952" s="13">
        <v>27585</v>
      </c>
      <c r="D952" s="15">
        <v>6707</v>
      </c>
      <c r="E952" s="11">
        <v>1</v>
      </c>
      <c r="F952" s="18" t="s">
        <v>3</v>
      </c>
      <c r="G952" s="18" t="s">
        <v>36</v>
      </c>
    </row>
    <row r="953" spans="1:7" ht="23.25">
      <c r="A953" s="11">
        <v>951</v>
      </c>
      <c r="B953" s="8">
        <v>41748</v>
      </c>
      <c r="C953" s="13">
        <v>27585</v>
      </c>
      <c r="D953" s="15">
        <v>8455</v>
      </c>
      <c r="E953" s="11">
        <v>1</v>
      </c>
      <c r="F953" s="18" t="s">
        <v>3</v>
      </c>
      <c r="G953" s="18" t="s">
        <v>36</v>
      </c>
    </row>
    <row r="954" spans="1:7" ht="23.25">
      <c r="A954" s="11">
        <v>952</v>
      </c>
      <c r="B954" s="8">
        <v>41748</v>
      </c>
      <c r="C954" s="13">
        <v>27585</v>
      </c>
      <c r="D954" s="15">
        <v>8581</v>
      </c>
      <c r="E954" s="11">
        <v>1</v>
      </c>
      <c r="F954" s="18" t="s">
        <v>3</v>
      </c>
      <c r="G954" s="18" t="s">
        <v>36</v>
      </c>
    </row>
    <row r="955" spans="1:7" ht="23.25">
      <c r="A955" s="11">
        <v>953</v>
      </c>
      <c r="B955" s="8">
        <v>41748</v>
      </c>
      <c r="C955" s="13">
        <v>27585</v>
      </c>
      <c r="D955" s="15">
        <v>11295</v>
      </c>
      <c r="E955" s="11">
        <v>1</v>
      </c>
      <c r="F955" s="18" t="s">
        <v>3</v>
      </c>
      <c r="G955" s="18" t="s">
        <v>36</v>
      </c>
    </row>
    <row r="956" spans="1:7" ht="23.25">
      <c r="A956" s="11">
        <v>954</v>
      </c>
      <c r="B956" s="8">
        <v>41748</v>
      </c>
      <c r="C956" s="13">
        <v>27585</v>
      </c>
      <c r="D956" s="15">
        <v>12779</v>
      </c>
      <c r="E956" s="11">
        <v>1</v>
      </c>
      <c r="F956" s="18" t="s">
        <v>3</v>
      </c>
      <c r="G956" s="18" t="s">
        <v>36</v>
      </c>
    </row>
    <row r="957" spans="1:7" ht="23.25">
      <c r="A957" s="11">
        <v>955</v>
      </c>
      <c r="B957" s="8">
        <v>41748</v>
      </c>
      <c r="C957" s="13">
        <v>27585</v>
      </c>
      <c r="D957" s="15">
        <v>12831</v>
      </c>
      <c r="E957" s="11">
        <v>1</v>
      </c>
      <c r="F957" s="18" t="s">
        <v>3</v>
      </c>
      <c r="G957" s="18" t="s">
        <v>36</v>
      </c>
    </row>
    <row r="958" spans="1:7" ht="23.25">
      <c r="A958" s="11">
        <v>956</v>
      </c>
      <c r="B958" s="8">
        <v>41748</v>
      </c>
      <c r="C958" s="13">
        <v>27585</v>
      </c>
      <c r="D958" s="15">
        <v>12832</v>
      </c>
      <c r="E958" s="11">
        <v>1</v>
      </c>
      <c r="F958" s="18" t="s">
        <v>3</v>
      </c>
      <c r="G958" s="18" t="s">
        <v>36</v>
      </c>
    </row>
    <row r="959" spans="1:7" ht="23.25">
      <c r="A959" s="11">
        <v>957</v>
      </c>
      <c r="B959" s="8">
        <v>41748</v>
      </c>
      <c r="C959" s="13">
        <v>27585</v>
      </c>
      <c r="D959" s="15">
        <v>12962</v>
      </c>
      <c r="E959" s="11">
        <v>1</v>
      </c>
      <c r="F959" s="18" t="s">
        <v>3</v>
      </c>
      <c r="G959" s="18" t="s">
        <v>36</v>
      </c>
    </row>
    <row r="960" spans="1:7" ht="23.25">
      <c r="A960" s="11">
        <v>958</v>
      </c>
      <c r="B960" s="8">
        <v>41748</v>
      </c>
      <c r="C960" s="13">
        <v>27585</v>
      </c>
      <c r="D960" s="15">
        <v>14082</v>
      </c>
      <c r="E960" s="11">
        <v>1</v>
      </c>
      <c r="F960" s="18" t="s">
        <v>3</v>
      </c>
      <c r="G960" s="18" t="s">
        <v>36</v>
      </c>
    </row>
    <row r="961" spans="1:7" ht="23.25">
      <c r="A961" s="11">
        <v>959</v>
      </c>
      <c r="B961" s="8">
        <v>41748</v>
      </c>
      <c r="C961" s="13">
        <v>27585</v>
      </c>
      <c r="D961" s="15">
        <v>14256</v>
      </c>
      <c r="E961" s="11">
        <v>1</v>
      </c>
      <c r="F961" s="18" t="s">
        <v>3</v>
      </c>
      <c r="G961" s="18" t="s">
        <v>36</v>
      </c>
    </row>
    <row r="962" spans="1:7" ht="23.25">
      <c r="A962" s="11">
        <v>960</v>
      </c>
      <c r="B962" s="8">
        <v>41748</v>
      </c>
      <c r="C962" s="13">
        <v>27585</v>
      </c>
      <c r="D962" s="15">
        <v>14743</v>
      </c>
      <c r="E962" s="11">
        <v>1</v>
      </c>
      <c r="F962" s="18" t="s">
        <v>3</v>
      </c>
      <c r="G962" s="18" t="s">
        <v>36</v>
      </c>
    </row>
    <row r="963" spans="1:7" ht="23.25">
      <c r="A963" s="11">
        <v>961</v>
      </c>
      <c r="B963" s="8">
        <v>41748</v>
      </c>
      <c r="C963" s="13">
        <v>27585</v>
      </c>
      <c r="D963" s="15">
        <v>14790</v>
      </c>
      <c r="E963" s="11">
        <v>1</v>
      </c>
      <c r="F963" s="18" t="s">
        <v>3</v>
      </c>
      <c r="G963" s="18" t="s">
        <v>36</v>
      </c>
    </row>
    <row r="964" spans="1:7" ht="23.25">
      <c r="A964" s="11">
        <v>962</v>
      </c>
      <c r="B964" s="8">
        <v>41748</v>
      </c>
      <c r="C964" s="13">
        <v>27585</v>
      </c>
      <c r="D964" s="15">
        <v>14795</v>
      </c>
      <c r="E964" s="11">
        <v>1</v>
      </c>
      <c r="F964" s="18" t="s">
        <v>3</v>
      </c>
      <c r="G964" s="18" t="s">
        <v>36</v>
      </c>
    </row>
    <row r="965" spans="1:7" ht="23.25">
      <c r="A965" s="11">
        <v>963</v>
      </c>
      <c r="B965" s="8">
        <v>41748</v>
      </c>
      <c r="C965" s="13">
        <v>27585</v>
      </c>
      <c r="D965" s="15">
        <v>18490</v>
      </c>
      <c r="E965" s="11">
        <v>1</v>
      </c>
      <c r="F965" s="18" t="s">
        <v>3</v>
      </c>
      <c r="G965" s="18" t="s">
        <v>36</v>
      </c>
    </row>
    <row r="966" spans="1:7" ht="23.25">
      <c r="A966" s="11">
        <v>964</v>
      </c>
      <c r="B966" s="8">
        <v>41748</v>
      </c>
      <c r="C966" s="13">
        <v>27585</v>
      </c>
      <c r="D966" s="15">
        <v>16331</v>
      </c>
      <c r="E966" s="11">
        <v>1</v>
      </c>
      <c r="F966" s="18" t="s">
        <v>3</v>
      </c>
      <c r="G966" s="18" t="s">
        <v>36</v>
      </c>
    </row>
    <row r="967" spans="1:7" ht="23.25">
      <c r="A967" s="11">
        <v>965</v>
      </c>
      <c r="B967" s="8">
        <v>41755</v>
      </c>
      <c r="C967" s="13">
        <v>27686</v>
      </c>
      <c r="D967" s="15">
        <v>4952</v>
      </c>
      <c r="E967" s="11">
        <v>1</v>
      </c>
      <c r="F967" s="18" t="s">
        <v>3</v>
      </c>
      <c r="G967" s="18" t="s">
        <v>35</v>
      </c>
    </row>
    <row r="968" spans="1:7" ht="23.25">
      <c r="A968" s="11">
        <v>966</v>
      </c>
      <c r="B968" s="8">
        <v>41755</v>
      </c>
      <c r="C968" s="13">
        <v>27686</v>
      </c>
      <c r="D968" s="15">
        <v>7415</v>
      </c>
      <c r="E968" s="11">
        <v>1</v>
      </c>
      <c r="F968" s="18" t="s">
        <v>3</v>
      </c>
      <c r="G968" s="18" t="s">
        <v>35</v>
      </c>
    </row>
    <row r="969" spans="1:7" ht="23.25">
      <c r="A969" s="11">
        <v>967</v>
      </c>
      <c r="B969" s="8">
        <v>41755</v>
      </c>
      <c r="C969" s="13">
        <v>27686</v>
      </c>
      <c r="D969" s="15">
        <v>6831</v>
      </c>
      <c r="E969" s="11">
        <v>1</v>
      </c>
      <c r="F969" s="18" t="s">
        <v>3</v>
      </c>
      <c r="G969" s="18" t="s">
        <v>35</v>
      </c>
    </row>
    <row r="970" spans="1:7" ht="23.25">
      <c r="A970" s="11">
        <v>968</v>
      </c>
      <c r="B970" s="8">
        <v>41755</v>
      </c>
      <c r="C970" s="13">
        <v>27686</v>
      </c>
      <c r="D970" s="15">
        <v>11300</v>
      </c>
      <c r="E970" s="11">
        <v>1</v>
      </c>
      <c r="F970" s="18" t="s">
        <v>3</v>
      </c>
      <c r="G970" s="18" t="s">
        <v>35</v>
      </c>
    </row>
    <row r="971" spans="1:7" ht="23.25">
      <c r="A971" s="11">
        <v>969</v>
      </c>
      <c r="B971" s="8">
        <v>41755</v>
      </c>
      <c r="C971" s="13">
        <v>27686</v>
      </c>
      <c r="D971" s="15">
        <v>11855</v>
      </c>
      <c r="E971" s="11">
        <v>1</v>
      </c>
      <c r="F971" s="18" t="s">
        <v>3</v>
      </c>
      <c r="G971" s="18" t="s">
        <v>35</v>
      </c>
    </row>
    <row r="972" spans="1:7" ht="23.25">
      <c r="A972" s="11">
        <v>970</v>
      </c>
      <c r="B972" s="8">
        <v>41755</v>
      </c>
      <c r="C972" s="13">
        <v>27686</v>
      </c>
      <c r="D972" s="15">
        <v>14054</v>
      </c>
      <c r="E972" s="11">
        <v>1</v>
      </c>
      <c r="F972" s="18" t="s">
        <v>3</v>
      </c>
      <c r="G972" s="18" t="s">
        <v>35</v>
      </c>
    </row>
    <row r="973" spans="1:7" ht="23.25">
      <c r="A973" s="11">
        <v>971</v>
      </c>
      <c r="B973" s="8">
        <v>41755</v>
      </c>
      <c r="C973" s="13">
        <v>27686</v>
      </c>
      <c r="D973" s="15">
        <v>14352</v>
      </c>
      <c r="E973" s="11">
        <v>1</v>
      </c>
      <c r="F973" s="18" t="s">
        <v>3</v>
      </c>
      <c r="G973" s="18" t="s">
        <v>35</v>
      </c>
    </row>
    <row r="974" spans="1:7" ht="23.25">
      <c r="A974" s="11">
        <v>972</v>
      </c>
      <c r="B974" s="8">
        <v>41755</v>
      </c>
      <c r="C974" s="13">
        <v>27686</v>
      </c>
      <c r="D974" s="15">
        <v>14373</v>
      </c>
      <c r="E974" s="11">
        <v>1</v>
      </c>
      <c r="F974" s="18" t="s">
        <v>3</v>
      </c>
      <c r="G974" s="18" t="s">
        <v>35</v>
      </c>
    </row>
    <row r="975" spans="1:7" ht="23.25">
      <c r="A975" s="11">
        <v>973</v>
      </c>
      <c r="B975" s="8">
        <v>41755</v>
      </c>
      <c r="C975" s="13">
        <v>27686</v>
      </c>
      <c r="D975" s="15">
        <v>15703</v>
      </c>
      <c r="E975" s="11">
        <v>1</v>
      </c>
      <c r="F975" s="18" t="s">
        <v>3</v>
      </c>
      <c r="G975" s="18" t="s">
        <v>35</v>
      </c>
    </row>
    <row r="976" spans="1:7" ht="23.25">
      <c r="A976" s="11">
        <v>974</v>
      </c>
      <c r="B976" s="8">
        <v>41755</v>
      </c>
      <c r="C976" s="13">
        <v>27686</v>
      </c>
      <c r="D976" s="15">
        <v>16446</v>
      </c>
      <c r="E976" s="11">
        <v>1</v>
      </c>
      <c r="F976" s="18" t="s">
        <v>3</v>
      </c>
      <c r="G976" s="18" t="s">
        <v>35</v>
      </c>
    </row>
    <row r="977" spans="1:7" ht="23.25">
      <c r="A977" s="11">
        <v>975</v>
      </c>
      <c r="B977" s="8">
        <v>41755</v>
      </c>
      <c r="C977" s="13">
        <v>27686</v>
      </c>
      <c r="D977" s="15">
        <v>16449</v>
      </c>
      <c r="E977" s="11">
        <v>1</v>
      </c>
      <c r="F977" s="18" t="s">
        <v>3</v>
      </c>
      <c r="G977" s="18" t="s">
        <v>35</v>
      </c>
    </row>
    <row r="978" spans="1:7" ht="23.25">
      <c r="A978" s="11">
        <v>976</v>
      </c>
      <c r="B978" s="8">
        <v>41755</v>
      </c>
      <c r="C978" s="13">
        <v>27686</v>
      </c>
      <c r="D978" s="15">
        <v>16527</v>
      </c>
      <c r="E978" s="11">
        <v>1</v>
      </c>
      <c r="F978" s="18" t="s">
        <v>3</v>
      </c>
      <c r="G978" s="18" t="s">
        <v>35</v>
      </c>
    </row>
    <row r="979" spans="1:7" ht="23.25">
      <c r="A979" s="11">
        <v>977</v>
      </c>
      <c r="B979" s="8">
        <v>41755</v>
      </c>
      <c r="C979" s="13">
        <v>27686</v>
      </c>
      <c r="D979" s="15">
        <v>17238</v>
      </c>
      <c r="E979" s="11">
        <v>1</v>
      </c>
      <c r="F979" s="18" t="s">
        <v>3</v>
      </c>
      <c r="G979" s="18" t="s">
        <v>35</v>
      </c>
    </row>
    <row r="980" spans="1:7" ht="23.25">
      <c r="A980" s="11">
        <v>978</v>
      </c>
      <c r="B980" s="8">
        <v>41755</v>
      </c>
      <c r="C980" s="13">
        <v>27686</v>
      </c>
      <c r="D980" s="15">
        <v>17212</v>
      </c>
      <c r="E980" s="11">
        <v>1</v>
      </c>
      <c r="F980" s="18" t="s">
        <v>3</v>
      </c>
      <c r="G980" s="18" t="s">
        <v>35</v>
      </c>
    </row>
    <row r="981" spans="1:7" ht="23.25">
      <c r="A981" s="11">
        <v>979</v>
      </c>
      <c r="B981" s="8">
        <v>41755</v>
      </c>
      <c r="C981" s="13">
        <v>27686</v>
      </c>
      <c r="D981" s="15">
        <v>10848</v>
      </c>
      <c r="E981" s="11">
        <v>1</v>
      </c>
      <c r="F981" s="18" t="s">
        <v>3</v>
      </c>
      <c r="G981" s="18" t="s">
        <v>35</v>
      </c>
    </row>
    <row r="982" spans="1:7" ht="23.25">
      <c r="A982" s="11">
        <v>980</v>
      </c>
      <c r="B982" s="8">
        <v>41755</v>
      </c>
      <c r="C982" s="13">
        <v>27686</v>
      </c>
      <c r="D982" s="15">
        <v>18453</v>
      </c>
      <c r="E982" s="11">
        <v>1</v>
      </c>
      <c r="F982" s="18" t="s">
        <v>3</v>
      </c>
      <c r="G982" s="18" t="s">
        <v>35</v>
      </c>
    </row>
    <row r="983" spans="1:7" ht="23.25">
      <c r="A983" s="11">
        <v>981</v>
      </c>
      <c r="B983" s="8">
        <v>41755</v>
      </c>
      <c r="C983" s="13">
        <v>27686</v>
      </c>
      <c r="D983" s="15">
        <v>18461</v>
      </c>
      <c r="E983" s="11">
        <v>1</v>
      </c>
      <c r="F983" s="18" t="s">
        <v>3</v>
      </c>
      <c r="G983" s="18" t="s">
        <v>35</v>
      </c>
    </row>
    <row r="984" spans="1:7" ht="23.25">
      <c r="A984" s="11">
        <v>982</v>
      </c>
      <c r="B984" s="8">
        <v>41755</v>
      </c>
      <c r="C984" s="13">
        <v>27686</v>
      </c>
      <c r="D984" s="15">
        <v>17179</v>
      </c>
      <c r="E984" s="11">
        <v>1</v>
      </c>
      <c r="F984" s="18" t="s">
        <v>3</v>
      </c>
      <c r="G984" s="18" t="s">
        <v>35</v>
      </c>
    </row>
    <row r="985" spans="1:7" ht="23.25">
      <c r="A985" s="11">
        <v>983</v>
      </c>
      <c r="B985" s="8">
        <v>41755</v>
      </c>
      <c r="C985" s="13">
        <v>27686</v>
      </c>
      <c r="D985" s="15">
        <v>11946</v>
      </c>
      <c r="E985" s="11">
        <v>1</v>
      </c>
      <c r="F985" s="18" t="s">
        <v>3</v>
      </c>
      <c r="G985" s="18" t="s">
        <v>35</v>
      </c>
    </row>
    <row r="986" spans="1:7" ht="23.25">
      <c r="A986" s="11">
        <v>984</v>
      </c>
      <c r="B986" s="8">
        <v>41755</v>
      </c>
      <c r="C986" s="13">
        <v>27686</v>
      </c>
      <c r="D986" s="15">
        <v>13989</v>
      </c>
      <c r="E986" s="11">
        <v>1</v>
      </c>
      <c r="F986" s="18" t="s">
        <v>3</v>
      </c>
      <c r="G986" s="18" t="s">
        <v>35</v>
      </c>
    </row>
    <row r="987" spans="1:7" ht="23.25">
      <c r="A987" s="11">
        <v>985</v>
      </c>
      <c r="B987" s="8">
        <v>41755</v>
      </c>
      <c r="C987" s="13">
        <v>27687</v>
      </c>
      <c r="D987" s="15">
        <v>18881</v>
      </c>
      <c r="E987" s="11">
        <v>1</v>
      </c>
      <c r="F987" s="18" t="s">
        <v>1</v>
      </c>
      <c r="G987" s="18" t="s">
        <v>19</v>
      </c>
    </row>
    <row r="988" spans="1:7" ht="23.25">
      <c r="A988" s="11">
        <v>986</v>
      </c>
      <c r="B988" s="8">
        <v>41755</v>
      </c>
      <c r="C988" s="13">
        <v>27687</v>
      </c>
      <c r="D988" s="15">
        <v>18882</v>
      </c>
      <c r="E988" s="11">
        <v>1</v>
      </c>
      <c r="F988" s="18" t="s">
        <v>1</v>
      </c>
      <c r="G988" s="18" t="s">
        <v>19</v>
      </c>
    </row>
    <row r="989" spans="1:7" ht="23.25">
      <c r="A989" s="11">
        <v>987</v>
      </c>
      <c r="B989" s="8">
        <v>41755</v>
      </c>
      <c r="C989" s="13">
        <v>27687</v>
      </c>
      <c r="D989" s="15">
        <v>18886</v>
      </c>
      <c r="E989" s="11">
        <v>1</v>
      </c>
      <c r="F989" s="18" t="s">
        <v>1</v>
      </c>
      <c r="G989" s="18" t="s">
        <v>19</v>
      </c>
    </row>
    <row r="990" spans="1:7" ht="23.25">
      <c r="A990" s="11">
        <v>988</v>
      </c>
      <c r="B990" s="8">
        <v>41757</v>
      </c>
      <c r="C990" s="13">
        <v>27710</v>
      </c>
      <c r="D990" s="15">
        <v>14359</v>
      </c>
      <c r="E990" s="11">
        <v>1</v>
      </c>
      <c r="F990" s="18" t="s">
        <v>1</v>
      </c>
      <c r="G990" s="18" t="s">
        <v>46</v>
      </c>
    </row>
    <row r="991" spans="1:7" ht="23.25">
      <c r="A991" s="11">
        <v>989</v>
      </c>
      <c r="B991" s="8">
        <v>41757</v>
      </c>
      <c r="C991" s="13">
        <v>27710</v>
      </c>
      <c r="D991" s="15">
        <v>15133</v>
      </c>
      <c r="E991" s="11">
        <v>1</v>
      </c>
      <c r="F991" s="18" t="s">
        <v>1</v>
      </c>
      <c r="G991" s="18" t="s">
        <v>46</v>
      </c>
    </row>
    <row r="992" spans="1:7" ht="23.25">
      <c r="A992" s="11">
        <v>990</v>
      </c>
      <c r="B992" s="8">
        <v>41757</v>
      </c>
      <c r="C992" s="13">
        <v>27710</v>
      </c>
      <c r="D992" s="15">
        <v>15674</v>
      </c>
      <c r="E992" s="11">
        <v>1</v>
      </c>
      <c r="F992" s="18" t="s">
        <v>1</v>
      </c>
      <c r="G992" s="18" t="s">
        <v>46</v>
      </c>
    </row>
    <row r="993" spans="1:7" ht="23.25">
      <c r="A993" s="11">
        <v>991</v>
      </c>
      <c r="B993" s="8">
        <v>41759</v>
      </c>
      <c r="C993" s="13">
        <v>27731</v>
      </c>
      <c r="D993" s="15">
        <v>15033</v>
      </c>
      <c r="E993" s="11">
        <v>1</v>
      </c>
      <c r="F993" s="18" t="s">
        <v>1</v>
      </c>
      <c r="G993" s="18" t="s">
        <v>13</v>
      </c>
    </row>
    <row r="994" spans="1:7" ht="23.25">
      <c r="A994" s="11">
        <v>992</v>
      </c>
      <c r="B994" s="8">
        <v>41765</v>
      </c>
      <c r="C994" s="13">
        <v>27791</v>
      </c>
      <c r="D994" s="15">
        <v>4034</v>
      </c>
      <c r="E994" s="11">
        <v>1</v>
      </c>
      <c r="F994" s="18" t="s">
        <v>1</v>
      </c>
      <c r="G994" s="18" t="s">
        <v>47</v>
      </c>
    </row>
    <row r="995" spans="1:7" ht="23.25">
      <c r="A995" s="11">
        <v>993</v>
      </c>
      <c r="B995" s="8">
        <v>41765</v>
      </c>
      <c r="C995" s="13">
        <v>27791</v>
      </c>
      <c r="D995" s="15">
        <v>5073</v>
      </c>
      <c r="E995" s="11">
        <v>1</v>
      </c>
      <c r="F995" s="18" t="s">
        <v>1</v>
      </c>
      <c r="G995" s="18" t="s">
        <v>47</v>
      </c>
    </row>
    <row r="996" spans="1:7" ht="23.25">
      <c r="A996" s="11">
        <v>994</v>
      </c>
      <c r="B996" s="8">
        <v>41765</v>
      </c>
      <c r="C996" s="13">
        <v>27791</v>
      </c>
      <c r="D996" s="15">
        <v>9522</v>
      </c>
      <c r="E996" s="11">
        <v>1</v>
      </c>
      <c r="F996" s="18" t="s">
        <v>1</v>
      </c>
      <c r="G996" s="18" t="s">
        <v>47</v>
      </c>
    </row>
    <row r="997" spans="1:7" ht="23.25">
      <c r="A997" s="11">
        <v>995</v>
      </c>
      <c r="B997" s="8">
        <v>41765</v>
      </c>
      <c r="C997" s="13">
        <v>27791</v>
      </c>
      <c r="D997" s="15">
        <v>9850</v>
      </c>
      <c r="E997" s="11">
        <v>1</v>
      </c>
      <c r="F997" s="18" t="s">
        <v>1</v>
      </c>
      <c r="G997" s="18" t="s">
        <v>47</v>
      </c>
    </row>
    <row r="998" spans="1:7" ht="23.25">
      <c r="A998" s="11">
        <v>996</v>
      </c>
      <c r="B998" s="8">
        <v>41765</v>
      </c>
      <c r="C998" s="13">
        <v>27791</v>
      </c>
      <c r="D998" s="15">
        <v>11859</v>
      </c>
      <c r="E998" s="11">
        <v>1</v>
      </c>
      <c r="F998" s="18" t="s">
        <v>1</v>
      </c>
      <c r="G998" s="18" t="s">
        <v>47</v>
      </c>
    </row>
    <row r="999" spans="1:7" ht="23.25">
      <c r="A999" s="11">
        <v>997</v>
      </c>
      <c r="B999" s="8">
        <v>41765</v>
      </c>
      <c r="C999" s="13">
        <v>27791</v>
      </c>
      <c r="D999" s="15">
        <v>13154</v>
      </c>
      <c r="E999" s="11">
        <v>1</v>
      </c>
      <c r="F999" s="18" t="s">
        <v>1</v>
      </c>
      <c r="G999" s="18" t="s">
        <v>47</v>
      </c>
    </row>
    <row r="1000" spans="1:7" ht="23.25">
      <c r="A1000" s="11">
        <v>998</v>
      </c>
      <c r="B1000" s="8">
        <v>41765</v>
      </c>
      <c r="C1000" s="13">
        <v>27791</v>
      </c>
      <c r="D1000" s="15">
        <v>14056</v>
      </c>
      <c r="E1000" s="11">
        <v>1</v>
      </c>
      <c r="F1000" s="18" t="s">
        <v>1</v>
      </c>
      <c r="G1000" s="18" t="s">
        <v>47</v>
      </c>
    </row>
    <row r="1001" spans="1:7" ht="23.25">
      <c r="A1001" s="11">
        <v>999</v>
      </c>
      <c r="B1001" s="8">
        <v>41765</v>
      </c>
      <c r="C1001" s="13">
        <v>27791</v>
      </c>
      <c r="D1001" s="15">
        <v>15353</v>
      </c>
      <c r="E1001" s="11">
        <v>1</v>
      </c>
      <c r="F1001" s="18" t="s">
        <v>1</v>
      </c>
      <c r="G1001" s="18" t="s">
        <v>47</v>
      </c>
    </row>
    <row r="1002" spans="1:7" ht="23.25">
      <c r="A1002" s="11">
        <v>1000</v>
      </c>
      <c r="B1002" s="8">
        <v>41765</v>
      </c>
      <c r="C1002" s="13">
        <v>27791</v>
      </c>
      <c r="D1002" s="15">
        <v>17095</v>
      </c>
      <c r="E1002" s="11">
        <v>1</v>
      </c>
      <c r="F1002" s="18" t="s">
        <v>1</v>
      </c>
      <c r="G1002" s="18" t="s">
        <v>47</v>
      </c>
    </row>
    <row r="1003" spans="1:7" ht="23.25">
      <c r="A1003" s="11">
        <v>1001</v>
      </c>
      <c r="B1003" s="8">
        <v>41765</v>
      </c>
      <c r="C1003" s="13">
        <v>27791</v>
      </c>
      <c r="D1003" s="15">
        <v>9374</v>
      </c>
      <c r="E1003" s="11">
        <v>1</v>
      </c>
      <c r="F1003" s="18" t="s">
        <v>1</v>
      </c>
      <c r="G1003" s="18" t="s">
        <v>47</v>
      </c>
    </row>
    <row r="1004" spans="1:7" ht="23.25">
      <c r="A1004" s="11">
        <v>1002</v>
      </c>
      <c r="B1004" s="8">
        <v>41766</v>
      </c>
      <c r="C1004" s="13">
        <v>27796</v>
      </c>
      <c r="D1004" s="15">
        <v>17938</v>
      </c>
      <c r="E1004" s="11">
        <v>1</v>
      </c>
      <c r="F1004" s="18" t="s">
        <v>58</v>
      </c>
      <c r="G1004" s="18" t="s">
        <v>20</v>
      </c>
    </row>
    <row r="1005" spans="1:7" ht="23.25">
      <c r="A1005" s="11">
        <v>1003</v>
      </c>
      <c r="B1005" s="8">
        <v>41766</v>
      </c>
      <c r="C1005" s="13">
        <v>27796</v>
      </c>
      <c r="D1005" s="15">
        <v>17939</v>
      </c>
      <c r="E1005" s="11">
        <v>1</v>
      </c>
      <c r="F1005" s="18" t="s">
        <v>58</v>
      </c>
      <c r="G1005" s="18" t="s">
        <v>20</v>
      </c>
    </row>
    <row r="1006" spans="1:7" ht="23.25">
      <c r="A1006" s="11">
        <v>1004</v>
      </c>
      <c r="B1006" s="8">
        <v>41766</v>
      </c>
      <c r="C1006" s="13">
        <v>27796</v>
      </c>
      <c r="D1006" s="15">
        <v>17940</v>
      </c>
      <c r="E1006" s="11">
        <v>1</v>
      </c>
      <c r="F1006" s="18" t="s">
        <v>58</v>
      </c>
      <c r="G1006" s="18" t="s">
        <v>20</v>
      </c>
    </row>
    <row r="1007" spans="1:7" ht="23.25">
      <c r="A1007" s="11">
        <v>1005</v>
      </c>
      <c r="B1007" s="8">
        <v>41766</v>
      </c>
      <c r="C1007" s="13">
        <v>27796</v>
      </c>
      <c r="D1007" s="15">
        <v>17941</v>
      </c>
      <c r="E1007" s="11">
        <v>1</v>
      </c>
      <c r="F1007" s="18" t="s">
        <v>58</v>
      </c>
      <c r="G1007" s="18" t="s">
        <v>20</v>
      </c>
    </row>
    <row r="1008" spans="1:7" ht="23.25">
      <c r="A1008" s="11">
        <v>1006</v>
      </c>
      <c r="B1008" s="8">
        <v>41766</v>
      </c>
      <c r="C1008" s="13">
        <v>27796</v>
      </c>
      <c r="D1008" s="15">
        <v>17990</v>
      </c>
      <c r="E1008" s="11">
        <v>1</v>
      </c>
      <c r="F1008" s="18" t="s">
        <v>58</v>
      </c>
      <c r="G1008" s="18" t="s">
        <v>20</v>
      </c>
    </row>
    <row r="1009" spans="1:7" ht="23.25">
      <c r="A1009" s="11">
        <v>1007</v>
      </c>
      <c r="B1009" s="8">
        <v>41766</v>
      </c>
      <c r="C1009" s="13">
        <v>27796</v>
      </c>
      <c r="D1009" s="15">
        <v>17943</v>
      </c>
      <c r="E1009" s="11">
        <v>1</v>
      </c>
      <c r="F1009" s="18" t="s">
        <v>58</v>
      </c>
      <c r="G1009" s="18" t="s">
        <v>20</v>
      </c>
    </row>
    <row r="1010" spans="1:7" ht="23.25">
      <c r="A1010" s="11">
        <v>1008</v>
      </c>
      <c r="B1010" s="8">
        <v>41766</v>
      </c>
      <c r="C1010" s="13">
        <v>27796</v>
      </c>
      <c r="D1010" s="15">
        <v>17944</v>
      </c>
      <c r="E1010" s="11">
        <v>1</v>
      </c>
      <c r="F1010" s="18" t="s">
        <v>58</v>
      </c>
      <c r="G1010" s="18" t="s">
        <v>20</v>
      </c>
    </row>
    <row r="1011" spans="1:7" ht="23.25">
      <c r="A1011" s="11">
        <v>1009</v>
      </c>
      <c r="B1011" s="8">
        <v>41766</v>
      </c>
      <c r="C1011" s="13">
        <v>27796</v>
      </c>
      <c r="D1011" s="15">
        <v>17945</v>
      </c>
      <c r="E1011" s="11">
        <v>1</v>
      </c>
      <c r="F1011" s="18" t="s">
        <v>58</v>
      </c>
      <c r="G1011" s="18" t="s">
        <v>20</v>
      </c>
    </row>
    <row r="1012" spans="1:7" ht="23.25">
      <c r="A1012" s="11">
        <v>1010</v>
      </c>
      <c r="B1012" s="8">
        <v>41766</v>
      </c>
      <c r="C1012" s="13">
        <v>27796</v>
      </c>
      <c r="D1012" s="15">
        <v>17946</v>
      </c>
      <c r="E1012" s="11">
        <v>1</v>
      </c>
      <c r="F1012" s="18" t="s">
        <v>58</v>
      </c>
      <c r="G1012" s="18" t="s">
        <v>20</v>
      </c>
    </row>
    <row r="1013" spans="1:7" ht="23.25">
      <c r="A1013" s="11">
        <v>1011</v>
      </c>
      <c r="B1013" s="8">
        <v>41766</v>
      </c>
      <c r="C1013" s="13">
        <v>27796</v>
      </c>
      <c r="D1013" s="15">
        <v>17947</v>
      </c>
      <c r="E1013" s="11">
        <v>1</v>
      </c>
      <c r="F1013" s="18" t="s">
        <v>58</v>
      </c>
      <c r="G1013" s="18" t="s">
        <v>20</v>
      </c>
    </row>
    <row r="1014" spans="1:7" ht="23.25">
      <c r="A1014" s="11">
        <v>1012</v>
      </c>
      <c r="B1014" s="8">
        <v>41766</v>
      </c>
      <c r="C1014" s="13">
        <v>27796</v>
      </c>
      <c r="D1014" s="15">
        <v>17948</v>
      </c>
      <c r="E1014" s="11">
        <v>1</v>
      </c>
      <c r="F1014" s="18" t="s">
        <v>58</v>
      </c>
      <c r="G1014" s="18" t="s">
        <v>20</v>
      </c>
    </row>
    <row r="1015" spans="1:7" ht="23.25">
      <c r="A1015" s="11">
        <v>1013</v>
      </c>
      <c r="B1015" s="8">
        <v>41766</v>
      </c>
      <c r="C1015" s="13">
        <v>27796</v>
      </c>
      <c r="D1015" s="15">
        <v>17949</v>
      </c>
      <c r="E1015" s="11">
        <v>1</v>
      </c>
      <c r="F1015" s="18" t="s">
        <v>58</v>
      </c>
      <c r="G1015" s="18" t="s">
        <v>20</v>
      </c>
    </row>
    <row r="1016" spans="1:7" ht="23.25">
      <c r="A1016" s="11">
        <v>1014</v>
      </c>
      <c r="B1016" s="8">
        <v>41766</v>
      </c>
      <c r="C1016" s="13">
        <v>27796</v>
      </c>
      <c r="D1016" s="15">
        <v>17950</v>
      </c>
      <c r="E1016" s="11">
        <v>1</v>
      </c>
      <c r="F1016" s="18" t="s">
        <v>58</v>
      </c>
      <c r="G1016" s="18" t="s">
        <v>20</v>
      </c>
    </row>
    <row r="1017" spans="1:7" ht="23.25">
      <c r="A1017" s="11">
        <v>1015</v>
      </c>
      <c r="B1017" s="8">
        <v>41766</v>
      </c>
      <c r="C1017" s="13">
        <v>27796</v>
      </c>
      <c r="D1017" s="15">
        <v>17951</v>
      </c>
      <c r="E1017" s="11">
        <v>1</v>
      </c>
      <c r="F1017" s="18" t="s">
        <v>58</v>
      </c>
      <c r="G1017" s="18" t="s">
        <v>20</v>
      </c>
    </row>
    <row r="1018" spans="1:7" ht="23.25">
      <c r="A1018" s="11">
        <v>1016</v>
      </c>
      <c r="B1018" s="8">
        <v>41766</v>
      </c>
      <c r="C1018" s="13">
        <v>27796</v>
      </c>
      <c r="D1018" s="15">
        <v>17952</v>
      </c>
      <c r="E1018" s="11">
        <v>1</v>
      </c>
      <c r="F1018" s="18" t="s">
        <v>58</v>
      </c>
      <c r="G1018" s="18" t="s">
        <v>20</v>
      </c>
    </row>
    <row r="1019" spans="1:7" ht="23.25">
      <c r="A1019" s="11">
        <v>1017</v>
      </c>
      <c r="B1019" s="8">
        <v>41766</v>
      </c>
      <c r="C1019" s="13">
        <v>27796</v>
      </c>
      <c r="D1019" s="15">
        <v>17953</v>
      </c>
      <c r="E1019" s="11">
        <v>1</v>
      </c>
      <c r="F1019" s="18" t="s">
        <v>58</v>
      </c>
      <c r="G1019" s="18" t="s">
        <v>20</v>
      </c>
    </row>
    <row r="1020" spans="1:7" ht="23.25">
      <c r="A1020" s="11">
        <v>1018</v>
      </c>
      <c r="B1020" s="8">
        <v>41766</v>
      </c>
      <c r="C1020" s="13">
        <v>27796</v>
      </c>
      <c r="D1020" s="15">
        <v>17954</v>
      </c>
      <c r="E1020" s="11">
        <v>1</v>
      </c>
      <c r="F1020" s="18" t="s">
        <v>58</v>
      </c>
      <c r="G1020" s="18" t="s">
        <v>20</v>
      </c>
    </row>
    <row r="1021" spans="1:7" ht="23.25">
      <c r="A1021" s="11">
        <v>1019</v>
      </c>
      <c r="B1021" s="8">
        <v>41766</v>
      </c>
      <c r="C1021" s="13">
        <v>27796</v>
      </c>
      <c r="D1021" s="15">
        <v>17955</v>
      </c>
      <c r="E1021" s="11">
        <v>1</v>
      </c>
      <c r="F1021" s="18" t="s">
        <v>58</v>
      </c>
      <c r="G1021" s="18" t="s">
        <v>20</v>
      </c>
    </row>
    <row r="1022" spans="1:7" ht="23.25">
      <c r="A1022" s="11">
        <v>1020</v>
      </c>
      <c r="B1022" s="8">
        <v>41766</v>
      </c>
      <c r="C1022" s="13">
        <v>27796</v>
      </c>
      <c r="D1022" s="15">
        <v>17982</v>
      </c>
      <c r="E1022" s="11">
        <v>1</v>
      </c>
      <c r="F1022" s="18" t="s">
        <v>58</v>
      </c>
      <c r="G1022" s="18" t="s">
        <v>20</v>
      </c>
    </row>
    <row r="1023" spans="1:7" ht="23.25">
      <c r="A1023" s="11">
        <v>1021</v>
      </c>
      <c r="B1023" s="8">
        <v>41766</v>
      </c>
      <c r="C1023" s="13">
        <v>27796</v>
      </c>
      <c r="D1023" s="15">
        <v>17986</v>
      </c>
      <c r="E1023" s="11">
        <v>1</v>
      </c>
      <c r="F1023" s="18" t="s">
        <v>58</v>
      </c>
      <c r="G1023" s="18" t="s">
        <v>20</v>
      </c>
    </row>
    <row r="1024" spans="1:7" ht="23.25">
      <c r="A1024" s="11">
        <v>1022</v>
      </c>
      <c r="B1024" s="8">
        <v>41766</v>
      </c>
      <c r="C1024" s="13">
        <v>27796</v>
      </c>
      <c r="D1024" s="15">
        <v>17988</v>
      </c>
      <c r="E1024" s="11">
        <v>1</v>
      </c>
      <c r="F1024" s="18" t="s">
        <v>58</v>
      </c>
      <c r="G1024" s="18" t="s">
        <v>20</v>
      </c>
    </row>
    <row r="1025" spans="1:7" ht="23.25">
      <c r="A1025" s="11">
        <v>1023</v>
      </c>
      <c r="B1025" s="8">
        <v>41766</v>
      </c>
      <c r="C1025" s="13">
        <v>27796</v>
      </c>
      <c r="D1025" s="15">
        <v>17992</v>
      </c>
      <c r="E1025" s="11">
        <v>1</v>
      </c>
      <c r="F1025" s="18" t="s">
        <v>58</v>
      </c>
      <c r="G1025" s="18" t="s">
        <v>20</v>
      </c>
    </row>
    <row r="1026" spans="1:7" ht="23.25">
      <c r="A1026" s="11">
        <v>1024</v>
      </c>
      <c r="B1026" s="8">
        <v>41766</v>
      </c>
      <c r="C1026" s="13">
        <v>27796</v>
      </c>
      <c r="D1026" s="15">
        <v>17993</v>
      </c>
      <c r="E1026" s="11">
        <v>1</v>
      </c>
      <c r="F1026" s="18" t="s">
        <v>58</v>
      </c>
      <c r="G1026" s="18" t="s">
        <v>20</v>
      </c>
    </row>
    <row r="1027" spans="1:7" ht="23.25">
      <c r="A1027" s="11">
        <v>1025</v>
      </c>
      <c r="B1027" s="8">
        <v>41766</v>
      </c>
      <c r="C1027" s="13">
        <v>27796</v>
      </c>
      <c r="D1027" s="15">
        <v>17994</v>
      </c>
      <c r="E1027" s="11">
        <v>1</v>
      </c>
      <c r="F1027" s="18" t="s">
        <v>58</v>
      </c>
      <c r="G1027" s="18" t="s">
        <v>20</v>
      </c>
    </row>
    <row r="1028" spans="1:7" ht="23.25">
      <c r="A1028" s="11">
        <v>1026</v>
      </c>
      <c r="B1028" s="8">
        <v>41766</v>
      </c>
      <c r="C1028" s="13">
        <v>27796</v>
      </c>
      <c r="D1028" s="15">
        <v>17995</v>
      </c>
      <c r="E1028" s="11">
        <v>1</v>
      </c>
      <c r="F1028" s="18" t="s">
        <v>58</v>
      </c>
      <c r="G1028" s="18" t="s">
        <v>20</v>
      </c>
    </row>
    <row r="1029" spans="1:7" ht="23.25">
      <c r="A1029" s="11">
        <v>1027</v>
      </c>
      <c r="B1029" s="8">
        <v>41766</v>
      </c>
      <c r="C1029" s="13">
        <v>27796</v>
      </c>
      <c r="D1029" s="15">
        <v>17996</v>
      </c>
      <c r="E1029" s="11">
        <v>1</v>
      </c>
      <c r="F1029" s="18" t="s">
        <v>58</v>
      </c>
      <c r="G1029" s="18" t="s">
        <v>20</v>
      </c>
    </row>
    <row r="1030" spans="1:7" ht="23.25">
      <c r="A1030" s="11">
        <v>1028</v>
      </c>
      <c r="B1030" s="8">
        <v>41766</v>
      </c>
      <c r="C1030" s="13">
        <v>27796</v>
      </c>
      <c r="D1030" s="15">
        <v>17997</v>
      </c>
      <c r="E1030" s="11">
        <v>1</v>
      </c>
      <c r="F1030" s="18" t="s">
        <v>58</v>
      </c>
      <c r="G1030" s="18" t="s">
        <v>20</v>
      </c>
    </row>
    <row r="1031" spans="1:7" ht="23.25">
      <c r="A1031" s="11">
        <v>1029</v>
      </c>
      <c r="B1031" s="8">
        <v>41766</v>
      </c>
      <c r="C1031" s="13">
        <v>27796</v>
      </c>
      <c r="D1031" s="15">
        <v>17998</v>
      </c>
      <c r="E1031" s="11">
        <v>1</v>
      </c>
      <c r="F1031" s="18" t="s">
        <v>58</v>
      </c>
      <c r="G1031" s="18" t="s">
        <v>20</v>
      </c>
    </row>
    <row r="1032" spans="1:7" ht="23.25">
      <c r="A1032" s="11">
        <v>1030</v>
      </c>
      <c r="B1032" s="8">
        <v>41766</v>
      </c>
      <c r="C1032" s="13">
        <v>27796</v>
      </c>
      <c r="D1032" s="15">
        <v>18006</v>
      </c>
      <c r="E1032" s="11">
        <v>1</v>
      </c>
      <c r="F1032" s="18" t="s">
        <v>58</v>
      </c>
      <c r="G1032" s="18" t="s">
        <v>20</v>
      </c>
    </row>
    <row r="1033" spans="1:7" ht="23.25">
      <c r="A1033" s="11">
        <v>1031</v>
      </c>
      <c r="B1033" s="8">
        <v>41766</v>
      </c>
      <c r="C1033" s="13">
        <v>27796</v>
      </c>
      <c r="D1033" s="15">
        <v>17991</v>
      </c>
      <c r="E1033" s="11">
        <v>1</v>
      </c>
      <c r="F1033" s="18" t="s">
        <v>58</v>
      </c>
      <c r="G1033" s="18" t="s">
        <v>20</v>
      </c>
    </row>
    <row r="1034" spans="1:7" ht="23.25">
      <c r="A1034" s="11">
        <v>1032</v>
      </c>
      <c r="B1034" s="8">
        <v>41766</v>
      </c>
      <c r="C1034" s="13">
        <v>27796</v>
      </c>
      <c r="D1034" s="15">
        <v>17938</v>
      </c>
      <c r="E1034" s="11">
        <v>1</v>
      </c>
      <c r="F1034" s="18" t="s">
        <v>4</v>
      </c>
      <c r="G1034" s="18" t="s">
        <v>20</v>
      </c>
    </row>
    <row r="1035" spans="1:7" ht="23.25">
      <c r="A1035" s="11">
        <v>1033</v>
      </c>
      <c r="B1035" s="8">
        <v>41766</v>
      </c>
      <c r="C1035" s="13">
        <v>27796</v>
      </c>
      <c r="D1035" s="15">
        <v>17939</v>
      </c>
      <c r="E1035" s="11">
        <v>1</v>
      </c>
      <c r="F1035" s="18" t="s">
        <v>4</v>
      </c>
      <c r="G1035" s="18" t="s">
        <v>20</v>
      </c>
    </row>
    <row r="1036" spans="1:7" ht="23.25">
      <c r="A1036" s="11">
        <v>1034</v>
      </c>
      <c r="B1036" s="8">
        <v>41766</v>
      </c>
      <c r="C1036" s="13">
        <v>27796</v>
      </c>
      <c r="D1036" s="15">
        <v>17940</v>
      </c>
      <c r="E1036" s="11">
        <v>1</v>
      </c>
      <c r="F1036" s="18" t="s">
        <v>4</v>
      </c>
      <c r="G1036" s="18" t="s">
        <v>20</v>
      </c>
    </row>
    <row r="1037" spans="1:7" ht="23.25">
      <c r="A1037" s="11">
        <v>1035</v>
      </c>
      <c r="B1037" s="8">
        <v>41766</v>
      </c>
      <c r="C1037" s="13">
        <v>27796</v>
      </c>
      <c r="D1037" s="15">
        <v>17941</v>
      </c>
      <c r="E1037" s="11">
        <v>1</v>
      </c>
      <c r="F1037" s="18" t="s">
        <v>4</v>
      </c>
      <c r="G1037" s="18" t="s">
        <v>20</v>
      </c>
    </row>
    <row r="1038" spans="1:7" ht="23.25">
      <c r="A1038" s="11">
        <v>1036</v>
      </c>
      <c r="B1038" s="8">
        <v>41766</v>
      </c>
      <c r="C1038" s="13">
        <v>27796</v>
      </c>
      <c r="D1038" s="15">
        <v>17990</v>
      </c>
      <c r="E1038" s="11">
        <v>1</v>
      </c>
      <c r="F1038" s="18" t="s">
        <v>4</v>
      </c>
      <c r="G1038" s="18" t="s">
        <v>20</v>
      </c>
    </row>
    <row r="1039" spans="1:7" ht="23.25">
      <c r="A1039" s="11">
        <v>1037</v>
      </c>
      <c r="B1039" s="8">
        <v>41766</v>
      </c>
      <c r="C1039" s="13">
        <v>27796</v>
      </c>
      <c r="D1039" s="15">
        <v>17943</v>
      </c>
      <c r="E1039" s="11">
        <v>1</v>
      </c>
      <c r="F1039" s="18" t="s">
        <v>4</v>
      </c>
      <c r="G1039" s="18" t="s">
        <v>20</v>
      </c>
    </row>
    <row r="1040" spans="1:7" ht="23.25">
      <c r="A1040" s="11">
        <v>1038</v>
      </c>
      <c r="B1040" s="8">
        <v>41766</v>
      </c>
      <c r="C1040" s="13">
        <v>27796</v>
      </c>
      <c r="D1040" s="15">
        <v>17944</v>
      </c>
      <c r="E1040" s="11">
        <v>1</v>
      </c>
      <c r="F1040" s="18" t="s">
        <v>4</v>
      </c>
      <c r="G1040" s="18" t="s">
        <v>20</v>
      </c>
    </row>
    <row r="1041" spans="1:7" ht="23.25">
      <c r="A1041" s="11">
        <v>1039</v>
      </c>
      <c r="B1041" s="8">
        <v>41766</v>
      </c>
      <c r="C1041" s="13">
        <v>27796</v>
      </c>
      <c r="D1041" s="15">
        <v>17945</v>
      </c>
      <c r="E1041" s="11">
        <v>1</v>
      </c>
      <c r="F1041" s="18" t="s">
        <v>4</v>
      </c>
      <c r="G1041" s="18" t="s">
        <v>20</v>
      </c>
    </row>
    <row r="1042" spans="1:7" ht="23.25">
      <c r="A1042" s="11">
        <v>1040</v>
      </c>
      <c r="B1042" s="8">
        <v>41766</v>
      </c>
      <c r="C1042" s="13">
        <v>27796</v>
      </c>
      <c r="D1042" s="15">
        <v>17946</v>
      </c>
      <c r="E1042" s="11">
        <v>1</v>
      </c>
      <c r="F1042" s="18" t="s">
        <v>4</v>
      </c>
      <c r="G1042" s="18" t="s">
        <v>20</v>
      </c>
    </row>
    <row r="1043" spans="1:7" ht="23.25">
      <c r="A1043" s="11">
        <v>1041</v>
      </c>
      <c r="B1043" s="8">
        <v>41766</v>
      </c>
      <c r="C1043" s="13">
        <v>27796</v>
      </c>
      <c r="D1043" s="15">
        <v>17947</v>
      </c>
      <c r="E1043" s="11">
        <v>1</v>
      </c>
      <c r="F1043" s="18" t="s">
        <v>4</v>
      </c>
      <c r="G1043" s="18" t="s">
        <v>20</v>
      </c>
    </row>
    <row r="1044" spans="1:7" ht="23.25">
      <c r="A1044" s="11">
        <v>1042</v>
      </c>
      <c r="B1044" s="8">
        <v>41766</v>
      </c>
      <c r="C1044" s="13">
        <v>27796</v>
      </c>
      <c r="D1044" s="15">
        <v>17948</v>
      </c>
      <c r="E1044" s="11">
        <v>1</v>
      </c>
      <c r="F1044" s="18" t="s">
        <v>4</v>
      </c>
      <c r="G1044" s="18" t="s">
        <v>20</v>
      </c>
    </row>
    <row r="1045" spans="1:7" ht="23.25">
      <c r="A1045" s="11">
        <v>1043</v>
      </c>
      <c r="B1045" s="8">
        <v>41766</v>
      </c>
      <c r="C1045" s="13">
        <v>27796</v>
      </c>
      <c r="D1045" s="15">
        <v>17949</v>
      </c>
      <c r="E1045" s="11">
        <v>1</v>
      </c>
      <c r="F1045" s="18" t="s">
        <v>4</v>
      </c>
      <c r="G1045" s="18" t="s">
        <v>20</v>
      </c>
    </row>
    <row r="1046" spans="1:7" ht="23.25">
      <c r="A1046" s="11">
        <v>1044</v>
      </c>
      <c r="B1046" s="8">
        <v>41766</v>
      </c>
      <c r="C1046" s="13">
        <v>27796</v>
      </c>
      <c r="D1046" s="15">
        <v>17950</v>
      </c>
      <c r="E1046" s="11">
        <v>1</v>
      </c>
      <c r="F1046" s="18" t="s">
        <v>4</v>
      </c>
      <c r="G1046" s="18" t="s">
        <v>20</v>
      </c>
    </row>
    <row r="1047" spans="1:7" ht="23.25">
      <c r="A1047" s="11">
        <v>1045</v>
      </c>
      <c r="B1047" s="8">
        <v>41766</v>
      </c>
      <c r="C1047" s="13">
        <v>27796</v>
      </c>
      <c r="D1047" s="15">
        <v>17951</v>
      </c>
      <c r="E1047" s="11">
        <v>1</v>
      </c>
      <c r="F1047" s="18" t="s">
        <v>4</v>
      </c>
      <c r="G1047" s="18" t="s">
        <v>20</v>
      </c>
    </row>
    <row r="1048" spans="1:7" ht="23.25">
      <c r="A1048" s="11">
        <v>1046</v>
      </c>
      <c r="B1048" s="8">
        <v>41766</v>
      </c>
      <c r="C1048" s="13">
        <v>27796</v>
      </c>
      <c r="D1048" s="15">
        <v>17952</v>
      </c>
      <c r="E1048" s="11">
        <v>1</v>
      </c>
      <c r="F1048" s="18" t="s">
        <v>4</v>
      </c>
      <c r="G1048" s="18" t="s">
        <v>20</v>
      </c>
    </row>
    <row r="1049" spans="1:7" ht="23.25">
      <c r="A1049" s="11">
        <v>1047</v>
      </c>
      <c r="B1049" s="8">
        <v>41766</v>
      </c>
      <c r="C1049" s="13">
        <v>27796</v>
      </c>
      <c r="D1049" s="15">
        <v>17953</v>
      </c>
      <c r="E1049" s="11">
        <v>1</v>
      </c>
      <c r="F1049" s="18" t="s">
        <v>4</v>
      </c>
      <c r="G1049" s="18" t="s">
        <v>20</v>
      </c>
    </row>
    <row r="1050" spans="1:7" ht="23.25">
      <c r="A1050" s="11">
        <v>1048</v>
      </c>
      <c r="B1050" s="8">
        <v>41766</v>
      </c>
      <c r="C1050" s="13">
        <v>27796</v>
      </c>
      <c r="D1050" s="15">
        <v>17954</v>
      </c>
      <c r="E1050" s="11">
        <v>1</v>
      </c>
      <c r="F1050" s="18" t="s">
        <v>4</v>
      </c>
      <c r="G1050" s="18" t="s">
        <v>20</v>
      </c>
    </row>
    <row r="1051" spans="1:7" ht="23.25">
      <c r="A1051" s="11">
        <v>1049</v>
      </c>
      <c r="B1051" s="8">
        <v>41766</v>
      </c>
      <c r="C1051" s="13">
        <v>27796</v>
      </c>
      <c r="D1051" s="15">
        <v>17955</v>
      </c>
      <c r="E1051" s="11">
        <v>1</v>
      </c>
      <c r="F1051" s="18" t="s">
        <v>4</v>
      </c>
      <c r="G1051" s="18" t="s">
        <v>20</v>
      </c>
    </row>
    <row r="1052" spans="1:7" ht="23.25">
      <c r="A1052" s="11">
        <v>1050</v>
      </c>
      <c r="B1052" s="8">
        <v>41766</v>
      </c>
      <c r="C1052" s="13">
        <v>27796</v>
      </c>
      <c r="D1052" s="15">
        <v>17982</v>
      </c>
      <c r="E1052" s="11">
        <v>1</v>
      </c>
      <c r="F1052" s="18" t="s">
        <v>4</v>
      </c>
      <c r="G1052" s="18" t="s">
        <v>20</v>
      </c>
    </row>
    <row r="1053" spans="1:7" ht="23.25">
      <c r="A1053" s="11">
        <v>1051</v>
      </c>
      <c r="B1053" s="8">
        <v>41766</v>
      </c>
      <c r="C1053" s="13">
        <v>27796</v>
      </c>
      <c r="D1053" s="15">
        <v>17986</v>
      </c>
      <c r="E1053" s="11">
        <v>1</v>
      </c>
      <c r="F1053" s="18" t="s">
        <v>4</v>
      </c>
      <c r="G1053" s="18" t="s">
        <v>20</v>
      </c>
    </row>
    <row r="1054" spans="1:7" ht="23.25">
      <c r="A1054" s="11">
        <v>1052</v>
      </c>
      <c r="B1054" s="8">
        <v>41766</v>
      </c>
      <c r="C1054" s="13">
        <v>27796</v>
      </c>
      <c r="D1054" s="15">
        <v>17988</v>
      </c>
      <c r="E1054" s="11">
        <v>1</v>
      </c>
      <c r="F1054" s="18" t="s">
        <v>4</v>
      </c>
      <c r="G1054" s="18" t="s">
        <v>20</v>
      </c>
    </row>
    <row r="1055" spans="1:7" ht="23.25">
      <c r="A1055" s="11">
        <v>1053</v>
      </c>
      <c r="B1055" s="8">
        <v>41766</v>
      </c>
      <c r="C1055" s="13">
        <v>27796</v>
      </c>
      <c r="D1055" s="15">
        <v>17992</v>
      </c>
      <c r="E1055" s="11">
        <v>1</v>
      </c>
      <c r="F1055" s="18" t="s">
        <v>4</v>
      </c>
      <c r="G1055" s="18" t="s">
        <v>20</v>
      </c>
    </row>
    <row r="1056" spans="1:7" ht="23.25">
      <c r="A1056" s="11">
        <v>1054</v>
      </c>
      <c r="B1056" s="8">
        <v>41766</v>
      </c>
      <c r="C1056" s="13">
        <v>27796</v>
      </c>
      <c r="D1056" s="15">
        <v>17993</v>
      </c>
      <c r="E1056" s="11">
        <v>1</v>
      </c>
      <c r="F1056" s="18" t="s">
        <v>4</v>
      </c>
      <c r="G1056" s="18" t="s">
        <v>20</v>
      </c>
    </row>
    <row r="1057" spans="1:7" ht="23.25">
      <c r="A1057" s="11">
        <v>1055</v>
      </c>
      <c r="B1057" s="8">
        <v>41766</v>
      </c>
      <c r="C1057" s="13">
        <v>27796</v>
      </c>
      <c r="D1057" s="15">
        <v>17994</v>
      </c>
      <c r="E1057" s="11">
        <v>1</v>
      </c>
      <c r="F1057" s="18" t="s">
        <v>4</v>
      </c>
      <c r="G1057" s="18" t="s">
        <v>20</v>
      </c>
    </row>
    <row r="1058" spans="1:7" ht="23.25">
      <c r="A1058" s="11">
        <v>1056</v>
      </c>
      <c r="B1058" s="8">
        <v>41766</v>
      </c>
      <c r="C1058" s="13">
        <v>27796</v>
      </c>
      <c r="D1058" s="15">
        <v>17995</v>
      </c>
      <c r="E1058" s="11">
        <v>1</v>
      </c>
      <c r="F1058" s="18" t="s">
        <v>4</v>
      </c>
      <c r="G1058" s="18" t="s">
        <v>20</v>
      </c>
    </row>
    <row r="1059" spans="1:7" ht="23.25">
      <c r="A1059" s="11">
        <v>1057</v>
      </c>
      <c r="B1059" s="8">
        <v>41766</v>
      </c>
      <c r="C1059" s="13">
        <v>27796</v>
      </c>
      <c r="D1059" s="15">
        <v>17996</v>
      </c>
      <c r="E1059" s="11">
        <v>1</v>
      </c>
      <c r="F1059" s="18" t="s">
        <v>4</v>
      </c>
      <c r="G1059" s="18" t="s">
        <v>20</v>
      </c>
    </row>
    <row r="1060" spans="1:7" ht="23.25">
      <c r="A1060" s="11">
        <v>1058</v>
      </c>
      <c r="B1060" s="8">
        <v>41766</v>
      </c>
      <c r="C1060" s="13">
        <v>27796</v>
      </c>
      <c r="D1060" s="15">
        <v>17997</v>
      </c>
      <c r="E1060" s="11">
        <v>1</v>
      </c>
      <c r="F1060" s="18" t="s">
        <v>4</v>
      </c>
      <c r="G1060" s="18" t="s">
        <v>20</v>
      </c>
    </row>
    <row r="1061" spans="1:7" ht="23.25">
      <c r="A1061" s="11">
        <v>1059</v>
      </c>
      <c r="B1061" s="8">
        <v>41766</v>
      </c>
      <c r="C1061" s="13">
        <v>27796</v>
      </c>
      <c r="D1061" s="15">
        <v>17998</v>
      </c>
      <c r="E1061" s="11">
        <v>1</v>
      </c>
      <c r="F1061" s="18" t="s">
        <v>4</v>
      </c>
      <c r="G1061" s="18" t="s">
        <v>20</v>
      </c>
    </row>
    <row r="1062" spans="1:7" ht="23.25">
      <c r="A1062" s="11">
        <v>1060</v>
      </c>
      <c r="B1062" s="8">
        <v>41766</v>
      </c>
      <c r="C1062" s="13">
        <v>27796</v>
      </c>
      <c r="D1062" s="15">
        <v>18006</v>
      </c>
      <c r="E1062" s="11">
        <v>1</v>
      </c>
      <c r="F1062" s="18" t="s">
        <v>4</v>
      </c>
      <c r="G1062" s="18" t="s">
        <v>20</v>
      </c>
    </row>
    <row r="1063" spans="1:7" ht="23.25">
      <c r="A1063" s="11">
        <v>1061</v>
      </c>
      <c r="B1063" s="8">
        <v>41766</v>
      </c>
      <c r="C1063" s="13">
        <v>27796</v>
      </c>
      <c r="D1063" s="15">
        <v>17991</v>
      </c>
      <c r="E1063" s="11">
        <v>1</v>
      </c>
      <c r="F1063" s="18" t="s">
        <v>4</v>
      </c>
      <c r="G1063" s="18" t="s">
        <v>20</v>
      </c>
    </row>
    <row r="1064" spans="1:7" ht="23.25">
      <c r="A1064" s="11">
        <v>1062</v>
      </c>
      <c r="B1064" s="8">
        <v>41771</v>
      </c>
      <c r="C1064" s="13">
        <v>27871</v>
      </c>
      <c r="D1064" s="15">
        <v>13174</v>
      </c>
      <c r="E1064" s="11">
        <v>1</v>
      </c>
      <c r="F1064" s="18" t="s">
        <v>1</v>
      </c>
      <c r="G1064" s="18" t="s">
        <v>30</v>
      </c>
    </row>
    <row r="1065" spans="1:7" ht="23.25">
      <c r="A1065" s="11">
        <v>1063</v>
      </c>
      <c r="B1065" s="8">
        <v>41771</v>
      </c>
      <c r="C1065" s="13">
        <v>27844</v>
      </c>
      <c r="D1065" s="15">
        <v>14497</v>
      </c>
      <c r="E1065" s="11">
        <v>1</v>
      </c>
      <c r="F1065" s="18" t="s">
        <v>1</v>
      </c>
      <c r="G1065" s="18" t="s">
        <v>30</v>
      </c>
    </row>
    <row r="1066" spans="1:7" ht="23.25">
      <c r="A1066" s="11">
        <v>1064</v>
      </c>
      <c r="B1066" s="8">
        <v>41771</v>
      </c>
      <c r="C1066" s="13">
        <v>27875</v>
      </c>
      <c r="D1066" s="15">
        <v>6368</v>
      </c>
      <c r="E1066" s="11">
        <v>1</v>
      </c>
      <c r="F1066" s="18" t="s">
        <v>1</v>
      </c>
      <c r="G1066" s="18" t="s">
        <v>22</v>
      </c>
    </row>
    <row r="1067" spans="1:7" ht="23.25">
      <c r="A1067" s="11">
        <v>1065</v>
      </c>
      <c r="B1067" s="8">
        <v>41771</v>
      </c>
      <c r="C1067" s="13">
        <v>27875</v>
      </c>
      <c r="D1067" s="15">
        <v>10552</v>
      </c>
      <c r="E1067" s="11">
        <v>1</v>
      </c>
      <c r="F1067" s="18" t="s">
        <v>1</v>
      </c>
      <c r="G1067" s="18" t="s">
        <v>22</v>
      </c>
    </row>
    <row r="1068" spans="1:7" ht="23.25">
      <c r="A1068" s="11">
        <v>1066</v>
      </c>
      <c r="B1068" s="8">
        <v>41771</v>
      </c>
      <c r="C1068" s="13">
        <v>27875</v>
      </c>
      <c r="D1068" s="15">
        <v>14137</v>
      </c>
      <c r="E1068" s="11">
        <v>1</v>
      </c>
      <c r="F1068" s="18" t="s">
        <v>1</v>
      </c>
      <c r="G1068" s="18" t="s">
        <v>22</v>
      </c>
    </row>
    <row r="1069" spans="1:7" ht="23.25">
      <c r="A1069" s="11">
        <v>1067</v>
      </c>
      <c r="B1069" s="8">
        <v>41771</v>
      </c>
      <c r="C1069" s="13">
        <v>27875</v>
      </c>
      <c r="D1069" s="15">
        <v>14397</v>
      </c>
      <c r="E1069" s="11">
        <v>1</v>
      </c>
      <c r="F1069" s="18" t="s">
        <v>1</v>
      </c>
      <c r="G1069" s="18" t="s">
        <v>22</v>
      </c>
    </row>
    <row r="1070" spans="1:7" ht="23.25">
      <c r="A1070" s="11">
        <v>1068</v>
      </c>
      <c r="B1070" s="8">
        <v>41771</v>
      </c>
      <c r="C1070" s="13">
        <v>27875</v>
      </c>
      <c r="D1070" s="15">
        <v>14591</v>
      </c>
      <c r="E1070" s="11">
        <v>1</v>
      </c>
      <c r="F1070" s="18" t="s">
        <v>1</v>
      </c>
      <c r="G1070" s="18" t="s">
        <v>22</v>
      </c>
    </row>
    <row r="1071" spans="1:7" ht="23.25">
      <c r="A1071" s="11">
        <v>1069</v>
      </c>
      <c r="B1071" s="8">
        <v>41771</v>
      </c>
      <c r="C1071" s="13">
        <v>27875</v>
      </c>
      <c r="D1071" s="15">
        <v>15172</v>
      </c>
      <c r="E1071" s="11">
        <v>1</v>
      </c>
      <c r="F1071" s="18" t="s">
        <v>1</v>
      </c>
      <c r="G1071" s="18" t="s">
        <v>22</v>
      </c>
    </row>
    <row r="1072" spans="1:7" ht="23.25">
      <c r="A1072" s="11">
        <v>1070</v>
      </c>
      <c r="B1072" s="8">
        <v>41771</v>
      </c>
      <c r="C1072" s="13">
        <v>27875</v>
      </c>
      <c r="D1072" s="15">
        <v>16221</v>
      </c>
      <c r="E1072" s="11">
        <v>1</v>
      </c>
      <c r="F1072" s="18" t="s">
        <v>1</v>
      </c>
      <c r="G1072" s="18" t="s">
        <v>22</v>
      </c>
    </row>
    <row r="1073" spans="1:7" ht="23.25">
      <c r="A1073" s="11">
        <v>1071</v>
      </c>
      <c r="B1073" s="8">
        <v>41771</v>
      </c>
      <c r="C1073" s="13">
        <v>27875</v>
      </c>
      <c r="D1073" s="15">
        <v>17833</v>
      </c>
      <c r="E1073" s="11">
        <v>1</v>
      </c>
      <c r="F1073" s="18" t="s">
        <v>1</v>
      </c>
      <c r="G1073" s="18" t="s">
        <v>22</v>
      </c>
    </row>
    <row r="1074" spans="1:7" ht="23.25">
      <c r="A1074" s="11">
        <v>1072</v>
      </c>
      <c r="B1074" s="8">
        <v>41771</v>
      </c>
      <c r="C1074" s="13">
        <v>27875</v>
      </c>
      <c r="D1074" s="15">
        <v>17834</v>
      </c>
      <c r="E1074" s="11">
        <v>1</v>
      </c>
      <c r="F1074" s="18" t="s">
        <v>1</v>
      </c>
      <c r="G1074" s="18" t="s">
        <v>22</v>
      </c>
    </row>
    <row r="1075" spans="1:7" ht="23.25">
      <c r="A1075" s="11">
        <v>1073</v>
      </c>
      <c r="B1075" s="8">
        <v>41771</v>
      </c>
      <c r="C1075" s="13">
        <v>27875</v>
      </c>
      <c r="D1075" s="15">
        <v>17838</v>
      </c>
      <c r="E1075" s="11">
        <v>1</v>
      </c>
      <c r="F1075" s="18" t="s">
        <v>1</v>
      </c>
      <c r="G1075" s="18" t="s">
        <v>22</v>
      </c>
    </row>
    <row r="1076" spans="1:7" ht="23.25">
      <c r="A1076" s="11">
        <v>1074</v>
      </c>
      <c r="B1076" s="8">
        <v>41771</v>
      </c>
      <c r="C1076" s="13">
        <v>27875</v>
      </c>
      <c r="D1076" s="15">
        <v>18316</v>
      </c>
      <c r="E1076" s="11">
        <v>1</v>
      </c>
      <c r="F1076" s="18" t="s">
        <v>1</v>
      </c>
      <c r="G1076" s="18" t="s">
        <v>22</v>
      </c>
    </row>
    <row r="1077" spans="1:7" ht="23.25">
      <c r="A1077" s="11">
        <v>1075</v>
      </c>
      <c r="B1077" s="8">
        <v>41771</v>
      </c>
      <c r="C1077" s="13">
        <v>27875</v>
      </c>
      <c r="D1077" s="15">
        <v>18377</v>
      </c>
      <c r="E1077" s="11">
        <v>1</v>
      </c>
      <c r="F1077" s="18" t="s">
        <v>1</v>
      </c>
      <c r="G1077" s="18" t="s">
        <v>22</v>
      </c>
    </row>
    <row r="1078" spans="1:7" ht="23.25">
      <c r="A1078" s="11">
        <v>1076</v>
      </c>
      <c r="B1078" s="8">
        <v>41771</v>
      </c>
      <c r="C1078" s="13">
        <v>27875</v>
      </c>
      <c r="D1078" s="15">
        <v>18491</v>
      </c>
      <c r="E1078" s="11">
        <v>1</v>
      </c>
      <c r="F1078" s="18" t="s">
        <v>1</v>
      </c>
      <c r="G1078" s="18" t="s">
        <v>22</v>
      </c>
    </row>
    <row r="1079" spans="1:7" ht="23.25">
      <c r="A1079" s="11">
        <v>1077</v>
      </c>
      <c r="B1079" s="8">
        <v>41771</v>
      </c>
      <c r="C1079" s="13">
        <v>27875</v>
      </c>
      <c r="D1079" s="15">
        <v>18075</v>
      </c>
      <c r="E1079" s="11">
        <v>1</v>
      </c>
      <c r="F1079" s="18" t="s">
        <v>1</v>
      </c>
      <c r="G1079" s="18" t="s">
        <v>22</v>
      </c>
    </row>
    <row r="1080" spans="1:7" ht="23.25">
      <c r="A1080" s="11">
        <v>1078</v>
      </c>
      <c r="B1080" s="8">
        <v>41771</v>
      </c>
      <c r="C1080" s="13">
        <v>27875</v>
      </c>
      <c r="D1080" s="15">
        <v>18369</v>
      </c>
      <c r="E1080" s="11">
        <v>1</v>
      </c>
      <c r="F1080" s="18" t="s">
        <v>1</v>
      </c>
      <c r="G1080" s="18" t="s">
        <v>22</v>
      </c>
    </row>
    <row r="1081" spans="1:7" ht="23.25">
      <c r="A1081" s="11">
        <v>1079</v>
      </c>
      <c r="B1081" s="8">
        <v>41771</v>
      </c>
      <c r="C1081" s="13">
        <v>27875</v>
      </c>
      <c r="D1081" s="15">
        <v>19031</v>
      </c>
      <c r="E1081" s="11">
        <v>1</v>
      </c>
      <c r="F1081" s="18" t="s">
        <v>1</v>
      </c>
      <c r="G1081" s="18" t="s">
        <v>22</v>
      </c>
    </row>
    <row r="1082" spans="1:7" ht="23.25">
      <c r="A1082" s="11">
        <v>1080</v>
      </c>
      <c r="B1082" s="8">
        <v>41771</v>
      </c>
      <c r="C1082" s="13">
        <v>27875</v>
      </c>
      <c r="D1082" s="15">
        <v>19143</v>
      </c>
      <c r="E1082" s="11">
        <v>1</v>
      </c>
      <c r="F1082" s="18" t="s">
        <v>1</v>
      </c>
      <c r="G1082" s="18" t="s">
        <v>22</v>
      </c>
    </row>
    <row r="1083" spans="1:7" ht="23.25">
      <c r="A1083" s="11">
        <v>1081</v>
      </c>
      <c r="B1083" s="8">
        <v>41771</v>
      </c>
      <c r="C1083" s="13">
        <v>1348</v>
      </c>
      <c r="D1083" s="15">
        <v>17725</v>
      </c>
      <c r="E1083" s="11">
        <v>1</v>
      </c>
      <c r="F1083" s="19" t="s">
        <v>4</v>
      </c>
      <c r="G1083" s="19" t="s">
        <v>27</v>
      </c>
    </row>
    <row r="1084" spans="1:7" ht="23.25">
      <c r="A1084" s="11">
        <v>1082</v>
      </c>
      <c r="B1084" s="8">
        <v>41771</v>
      </c>
      <c r="C1084" s="13">
        <v>1348</v>
      </c>
      <c r="D1084" s="15">
        <v>17220</v>
      </c>
      <c r="E1084" s="11">
        <v>1</v>
      </c>
      <c r="F1084" s="19" t="s">
        <v>4</v>
      </c>
      <c r="G1084" s="19" t="s">
        <v>27</v>
      </c>
    </row>
    <row r="1085" spans="1:7" ht="23.25">
      <c r="A1085" s="11">
        <v>1083</v>
      </c>
      <c r="B1085" s="8">
        <v>41771</v>
      </c>
      <c r="C1085" s="13">
        <v>1348</v>
      </c>
      <c r="D1085" s="15">
        <v>16324</v>
      </c>
      <c r="E1085" s="11">
        <v>1</v>
      </c>
      <c r="F1085" s="19" t="s">
        <v>4</v>
      </c>
      <c r="G1085" s="19" t="s">
        <v>27</v>
      </c>
    </row>
    <row r="1086" spans="1:7" ht="23.25">
      <c r="A1086" s="11">
        <v>1084</v>
      </c>
      <c r="B1086" s="8">
        <v>41771</v>
      </c>
      <c r="C1086" s="13">
        <v>1348</v>
      </c>
      <c r="D1086" s="15">
        <v>16036</v>
      </c>
      <c r="E1086" s="11">
        <v>1</v>
      </c>
      <c r="F1086" s="19" t="s">
        <v>4</v>
      </c>
      <c r="G1086" s="19" t="s">
        <v>27</v>
      </c>
    </row>
    <row r="1087" spans="1:7" ht="23.25">
      <c r="A1087" s="11">
        <v>1085</v>
      </c>
      <c r="B1087" s="8">
        <v>41771</v>
      </c>
      <c r="C1087" s="13">
        <v>1348</v>
      </c>
      <c r="D1087" s="15">
        <v>17715</v>
      </c>
      <c r="E1087" s="11">
        <v>1</v>
      </c>
      <c r="F1087" s="19" t="s">
        <v>4</v>
      </c>
      <c r="G1087" s="19" t="s">
        <v>27</v>
      </c>
    </row>
    <row r="1088" spans="1:7" ht="23.25">
      <c r="A1088" s="11">
        <v>1086</v>
      </c>
      <c r="B1088" s="8">
        <v>41771</v>
      </c>
      <c r="C1088" s="13">
        <v>1348</v>
      </c>
      <c r="D1088" s="15">
        <v>16178</v>
      </c>
      <c r="E1088" s="11">
        <v>1</v>
      </c>
      <c r="F1088" s="19" t="s">
        <v>4</v>
      </c>
      <c r="G1088" s="19" t="s">
        <v>27</v>
      </c>
    </row>
    <row r="1089" spans="1:7" ht="23.25">
      <c r="A1089" s="11">
        <v>1087</v>
      </c>
      <c r="B1089" s="8">
        <v>41771</v>
      </c>
      <c r="C1089" s="13">
        <v>1348</v>
      </c>
      <c r="D1089" s="15">
        <v>15929</v>
      </c>
      <c r="E1089" s="11">
        <v>1</v>
      </c>
      <c r="F1089" s="19" t="s">
        <v>4</v>
      </c>
      <c r="G1089" s="19" t="s">
        <v>27</v>
      </c>
    </row>
    <row r="1090" spans="1:7" ht="23.25">
      <c r="A1090" s="11">
        <v>1088</v>
      </c>
      <c r="B1090" s="8">
        <v>41771</v>
      </c>
      <c r="C1090" s="13">
        <v>1348</v>
      </c>
      <c r="D1090" s="15">
        <v>17807</v>
      </c>
      <c r="E1090" s="11">
        <v>1</v>
      </c>
      <c r="F1090" s="19" t="s">
        <v>4</v>
      </c>
      <c r="G1090" s="19" t="s">
        <v>27</v>
      </c>
    </row>
    <row r="1091" spans="1:7" ht="23.25">
      <c r="A1091" s="11">
        <v>1089</v>
      </c>
      <c r="B1091" s="8">
        <v>41771</v>
      </c>
      <c r="C1091" s="13">
        <v>1348</v>
      </c>
      <c r="D1091" s="15">
        <v>15889</v>
      </c>
      <c r="E1091" s="11">
        <v>1</v>
      </c>
      <c r="F1091" s="19" t="s">
        <v>4</v>
      </c>
      <c r="G1091" s="19" t="s">
        <v>27</v>
      </c>
    </row>
    <row r="1092" spans="1:7" ht="23.25">
      <c r="A1092" s="11">
        <v>1090</v>
      </c>
      <c r="B1092" s="8">
        <v>41771</v>
      </c>
      <c r="C1092" s="13">
        <v>1348</v>
      </c>
      <c r="D1092" s="15">
        <v>14942</v>
      </c>
      <c r="E1092" s="11">
        <v>1</v>
      </c>
      <c r="F1092" s="19" t="s">
        <v>4</v>
      </c>
      <c r="G1092" s="19" t="s">
        <v>27</v>
      </c>
    </row>
    <row r="1093" spans="1:7" ht="23.25">
      <c r="A1093" s="11">
        <v>1091</v>
      </c>
      <c r="B1093" s="8">
        <v>41771</v>
      </c>
      <c r="C1093" s="13">
        <v>1348</v>
      </c>
      <c r="D1093" s="15">
        <v>15837</v>
      </c>
      <c r="E1093" s="11">
        <v>1</v>
      </c>
      <c r="F1093" s="19" t="s">
        <v>4</v>
      </c>
      <c r="G1093" s="19" t="s">
        <v>27</v>
      </c>
    </row>
    <row r="1094" spans="1:7" ht="23.25">
      <c r="A1094" s="11">
        <v>1092</v>
      </c>
      <c r="B1094" s="8">
        <v>41771</v>
      </c>
      <c r="C1094" s="13">
        <v>1348</v>
      </c>
      <c r="D1094" s="15">
        <v>17803</v>
      </c>
      <c r="E1094" s="11">
        <v>1</v>
      </c>
      <c r="F1094" s="19" t="s">
        <v>4</v>
      </c>
      <c r="G1094" s="19" t="s">
        <v>27</v>
      </c>
    </row>
    <row r="1095" spans="1:7" ht="23.25">
      <c r="A1095" s="11">
        <v>1093</v>
      </c>
      <c r="B1095" s="8">
        <v>41771</v>
      </c>
      <c r="C1095" s="13">
        <v>1348</v>
      </c>
      <c r="D1095" s="15">
        <v>17712</v>
      </c>
      <c r="E1095" s="11">
        <v>1</v>
      </c>
      <c r="F1095" s="19" t="s">
        <v>4</v>
      </c>
      <c r="G1095" s="19" t="s">
        <v>27</v>
      </c>
    </row>
    <row r="1096" spans="1:7" ht="23.25">
      <c r="A1096" s="11">
        <v>1094</v>
      </c>
      <c r="B1096" s="8">
        <v>41771</v>
      </c>
      <c r="C1096" s="13">
        <v>1348</v>
      </c>
      <c r="D1096" s="15">
        <v>15879</v>
      </c>
      <c r="E1096" s="11">
        <v>1</v>
      </c>
      <c r="F1096" s="19" t="s">
        <v>4</v>
      </c>
      <c r="G1096" s="19" t="s">
        <v>27</v>
      </c>
    </row>
    <row r="1097" spans="1:7" ht="23.25">
      <c r="A1097" s="11">
        <v>1095</v>
      </c>
      <c r="B1097" s="8">
        <v>41771</v>
      </c>
      <c r="C1097" s="13">
        <v>1348</v>
      </c>
      <c r="D1097" s="15">
        <v>17307</v>
      </c>
      <c r="E1097" s="11">
        <v>1</v>
      </c>
      <c r="F1097" s="19" t="s">
        <v>4</v>
      </c>
      <c r="G1097" s="19" t="s">
        <v>27</v>
      </c>
    </row>
    <row r="1098" spans="1:7" ht="23.25">
      <c r="A1098" s="11">
        <v>1096</v>
      </c>
      <c r="B1098" s="8">
        <v>41771</v>
      </c>
      <c r="C1098" s="13">
        <v>1348</v>
      </c>
      <c r="D1098" s="15">
        <v>17725</v>
      </c>
      <c r="E1098" s="11">
        <v>1</v>
      </c>
      <c r="F1098" s="19" t="s">
        <v>58</v>
      </c>
      <c r="G1098" s="19" t="s">
        <v>27</v>
      </c>
    </row>
    <row r="1099" spans="1:7" ht="23.25">
      <c r="A1099" s="11">
        <v>1097</v>
      </c>
      <c r="B1099" s="8">
        <v>41771</v>
      </c>
      <c r="C1099" s="13">
        <v>1348</v>
      </c>
      <c r="D1099" s="15">
        <v>17220</v>
      </c>
      <c r="E1099" s="11">
        <v>1</v>
      </c>
      <c r="F1099" s="19" t="s">
        <v>58</v>
      </c>
      <c r="G1099" s="19" t="s">
        <v>27</v>
      </c>
    </row>
    <row r="1100" spans="1:7" ht="23.25">
      <c r="A1100" s="11">
        <v>1098</v>
      </c>
      <c r="B1100" s="8">
        <v>41771</v>
      </c>
      <c r="C1100" s="13">
        <v>1348</v>
      </c>
      <c r="D1100" s="15">
        <v>16324</v>
      </c>
      <c r="E1100" s="11">
        <v>1</v>
      </c>
      <c r="F1100" s="19" t="s">
        <v>58</v>
      </c>
      <c r="G1100" s="19" t="s">
        <v>27</v>
      </c>
    </row>
    <row r="1101" spans="1:7" ht="23.25">
      <c r="A1101" s="11">
        <v>1099</v>
      </c>
      <c r="B1101" s="8">
        <v>41771</v>
      </c>
      <c r="C1101" s="13">
        <v>1348</v>
      </c>
      <c r="D1101" s="15">
        <v>16036</v>
      </c>
      <c r="E1101" s="11">
        <v>1</v>
      </c>
      <c r="F1101" s="19" t="s">
        <v>58</v>
      </c>
      <c r="G1101" s="19" t="s">
        <v>27</v>
      </c>
    </row>
    <row r="1102" spans="1:7" ht="23.25">
      <c r="A1102" s="11">
        <v>1100</v>
      </c>
      <c r="B1102" s="8">
        <v>41771</v>
      </c>
      <c r="C1102" s="13">
        <v>1348</v>
      </c>
      <c r="D1102" s="15">
        <v>17715</v>
      </c>
      <c r="E1102" s="11">
        <v>1</v>
      </c>
      <c r="F1102" s="19" t="s">
        <v>58</v>
      </c>
      <c r="G1102" s="19" t="s">
        <v>27</v>
      </c>
    </row>
    <row r="1103" spans="1:7" ht="23.25">
      <c r="A1103" s="11">
        <v>1101</v>
      </c>
      <c r="B1103" s="8">
        <v>41771</v>
      </c>
      <c r="C1103" s="13">
        <v>1348</v>
      </c>
      <c r="D1103" s="15">
        <v>16178</v>
      </c>
      <c r="E1103" s="11">
        <v>1</v>
      </c>
      <c r="F1103" s="19" t="s">
        <v>58</v>
      </c>
      <c r="G1103" s="19" t="s">
        <v>27</v>
      </c>
    </row>
    <row r="1104" spans="1:7" ht="23.25">
      <c r="A1104" s="11">
        <v>1102</v>
      </c>
      <c r="B1104" s="8">
        <v>41771</v>
      </c>
      <c r="C1104" s="13">
        <v>1348</v>
      </c>
      <c r="D1104" s="15">
        <v>15929</v>
      </c>
      <c r="E1104" s="11">
        <v>1</v>
      </c>
      <c r="F1104" s="19" t="s">
        <v>58</v>
      </c>
      <c r="G1104" s="19" t="s">
        <v>27</v>
      </c>
    </row>
    <row r="1105" spans="1:7" ht="23.25">
      <c r="A1105" s="11">
        <v>1103</v>
      </c>
      <c r="B1105" s="8">
        <v>41771</v>
      </c>
      <c r="C1105" s="13">
        <v>1348</v>
      </c>
      <c r="D1105" s="15">
        <v>17807</v>
      </c>
      <c r="E1105" s="11">
        <v>1</v>
      </c>
      <c r="F1105" s="19" t="s">
        <v>58</v>
      </c>
      <c r="G1105" s="19" t="s">
        <v>27</v>
      </c>
    </row>
    <row r="1106" spans="1:7" ht="23.25">
      <c r="A1106" s="11">
        <v>1104</v>
      </c>
      <c r="B1106" s="8">
        <v>41771</v>
      </c>
      <c r="C1106" s="13">
        <v>1348</v>
      </c>
      <c r="D1106" s="15">
        <v>15889</v>
      </c>
      <c r="E1106" s="11">
        <v>1</v>
      </c>
      <c r="F1106" s="19" t="s">
        <v>58</v>
      </c>
      <c r="G1106" s="19" t="s">
        <v>27</v>
      </c>
    </row>
    <row r="1107" spans="1:7" ht="23.25">
      <c r="A1107" s="11">
        <v>1105</v>
      </c>
      <c r="B1107" s="8">
        <v>41771</v>
      </c>
      <c r="C1107" s="13">
        <v>1348</v>
      </c>
      <c r="D1107" s="15">
        <v>14942</v>
      </c>
      <c r="E1107" s="11">
        <v>1</v>
      </c>
      <c r="F1107" s="19" t="s">
        <v>58</v>
      </c>
      <c r="G1107" s="19" t="s">
        <v>27</v>
      </c>
    </row>
    <row r="1108" spans="1:7" ht="23.25">
      <c r="A1108" s="11">
        <v>1106</v>
      </c>
      <c r="B1108" s="8">
        <v>41771</v>
      </c>
      <c r="C1108" s="13">
        <v>1348</v>
      </c>
      <c r="D1108" s="15">
        <v>15837</v>
      </c>
      <c r="E1108" s="11">
        <v>1</v>
      </c>
      <c r="F1108" s="19" t="s">
        <v>58</v>
      </c>
      <c r="G1108" s="19" t="s">
        <v>27</v>
      </c>
    </row>
    <row r="1109" spans="1:7" ht="23.25">
      <c r="A1109" s="11">
        <v>1107</v>
      </c>
      <c r="B1109" s="8">
        <v>41771</v>
      </c>
      <c r="C1109" s="13">
        <v>1348</v>
      </c>
      <c r="D1109" s="15">
        <v>17803</v>
      </c>
      <c r="E1109" s="11">
        <v>1</v>
      </c>
      <c r="F1109" s="19" t="s">
        <v>58</v>
      </c>
      <c r="G1109" s="19" t="s">
        <v>27</v>
      </c>
    </row>
    <row r="1110" spans="1:7" ht="23.25">
      <c r="A1110" s="11">
        <v>1108</v>
      </c>
      <c r="B1110" s="8">
        <v>41771</v>
      </c>
      <c r="C1110" s="13">
        <v>1348</v>
      </c>
      <c r="D1110" s="15">
        <v>17712</v>
      </c>
      <c r="E1110" s="11">
        <v>1</v>
      </c>
      <c r="F1110" s="19" t="s">
        <v>58</v>
      </c>
      <c r="G1110" s="19" t="s">
        <v>27</v>
      </c>
    </row>
    <row r="1111" spans="1:7" ht="23.25">
      <c r="A1111" s="11">
        <v>1109</v>
      </c>
      <c r="B1111" s="8">
        <v>41771</v>
      </c>
      <c r="C1111" s="13">
        <v>1348</v>
      </c>
      <c r="D1111" s="15">
        <v>15879</v>
      </c>
      <c r="E1111" s="11">
        <v>1</v>
      </c>
      <c r="F1111" s="19" t="s">
        <v>58</v>
      </c>
      <c r="G1111" s="19" t="s">
        <v>27</v>
      </c>
    </row>
    <row r="1112" spans="1:7" ht="23.25">
      <c r="A1112" s="11">
        <v>1110</v>
      </c>
      <c r="B1112" s="8">
        <v>41771</v>
      </c>
      <c r="C1112" s="13">
        <v>1348</v>
      </c>
      <c r="D1112" s="15">
        <v>17307</v>
      </c>
      <c r="E1112" s="11">
        <v>1</v>
      </c>
      <c r="F1112" s="19" t="s">
        <v>58</v>
      </c>
      <c r="G1112" s="19" t="s">
        <v>27</v>
      </c>
    </row>
    <row r="1113" spans="1:7" ht="23.25">
      <c r="A1113" s="11">
        <v>1111</v>
      </c>
      <c r="B1113" s="8">
        <v>41771</v>
      </c>
      <c r="C1113" s="13">
        <v>1348</v>
      </c>
      <c r="D1113" s="15">
        <v>17725</v>
      </c>
      <c r="E1113" s="11">
        <v>1</v>
      </c>
      <c r="F1113" s="19" t="s">
        <v>1</v>
      </c>
      <c r="G1113" s="19" t="s">
        <v>27</v>
      </c>
    </row>
    <row r="1114" spans="1:7" ht="23.25">
      <c r="A1114" s="11">
        <v>1112</v>
      </c>
      <c r="B1114" s="8">
        <v>41771</v>
      </c>
      <c r="C1114" s="13">
        <v>1348</v>
      </c>
      <c r="D1114" s="15">
        <v>17220</v>
      </c>
      <c r="E1114" s="11">
        <v>1</v>
      </c>
      <c r="F1114" s="19" t="s">
        <v>1</v>
      </c>
      <c r="G1114" s="19" t="s">
        <v>27</v>
      </c>
    </row>
    <row r="1115" spans="1:7" ht="23.25">
      <c r="A1115" s="11">
        <v>1113</v>
      </c>
      <c r="B1115" s="8">
        <v>41771</v>
      </c>
      <c r="C1115" s="13">
        <v>1348</v>
      </c>
      <c r="D1115" s="15">
        <v>16324</v>
      </c>
      <c r="E1115" s="11">
        <v>1</v>
      </c>
      <c r="F1115" s="19" t="s">
        <v>1</v>
      </c>
      <c r="G1115" s="19" t="s">
        <v>27</v>
      </c>
    </row>
    <row r="1116" spans="1:7" ht="23.25">
      <c r="A1116" s="11">
        <v>1114</v>
      </c>
      <c r="B1116" s="8">
        <v>41771</v>
      </c>
      <c r="C1116" s="13">
        <v>1348</v>
      </c>
      <c r="D1116" s="15">
        <v>16036</v>
      </c>
      <c r="E1116" s="11">
        <v>1</v>
      </c>
      <c r="F1116" s="19" t="s">
        <v>1</v>
      </c>
      <c r="G1116" s="19" t="s">
        <v>27</v>
      </c>
    </row>
    <row r="1117" spans="1:7" ht="23.25">
      <c r="A1117" s="11">
        <v>1115</v>
      </c>
      <c r="B1117" s="8">
        <v>41771</v>
      </c>
      <c r="C1117" s="13">
        <v>1348</v>
      </c>
      <c r="D1117" s="15">
        <v>17715</v>
      </c>
      <c r="E1117" s="11">
        <v>1</v>
      </c>
      <c r="F1117" s="19" t="s">
        <v>1</v>
      </c>
      <c r="G1117" s="19" t="s">
        <v>27</v>
      </c>
    </row>
    <row r="1118" spans="1:7" ht="23.25">
      <c r="A1118" s="11">
        <v>1116</v>
      </c>
      <c r="B1118" s="8">
        <v>41771</v>
      </c>
      <c r="C1118" s="13">
        <v>1348</v>
      </c>
      <c r="D1118" s="15">
        <v>16178</v>
      </c>
      <c r="E1118" s="11">
        <v>1</v>
      </c>
      <c r="F1118" s="19" t="s">
        <v>1</v>
      </c>
      <c r="G1118" s="19" t="s">
        <v>27</v>
      </c>
    </row>
    <row r="1119" spans="1:7" ht="23.25">
      <c r="A1119" s="11">
        <v>1117</v>
      </c>
      <c r="B1119" s="8">
        <v>41771</v>
      </c>
      <c r="C1119" s="13">
        <v>1348</v>
      </c>
      <c r="D1119" s="15">
        <v>15929</v>
      </c>
      <c r="E1119" s="11">
        <v>1</v>
      </c>
      <c r="F1119" s="19" t="s">
        <v>1</v>
      </c>
      <c r="G1119" s="19" t="s">
        <v>27</v>
      </c>
    </row>
    <row r="1120" spans="1:7" ht="23.25">
      <c r="A1120" s="11">
        <v>1118</v>
      </c>
      <c r="B1120" s="8">
        <v>41771</v>
      </c>
      <c r="C1120" s="13">
        <v>1348</v>
      </c>
      <c r="D1120" s="15">
        <v>17807</v>
      </c>
      <c r="E1120" s="11">
        <v>1</v>
      </c>
      <c r="F1120" s="19" t="s">
        <v>1</v>
      </c>
      <c r="G1120" s="19" t="s">
        <v>27</v>
      </c>
    </row>
    <row r="1121" spans="1:7" ht="23.25">
      <c r="A1121" s="11">
        <v>1119</v>
      </c>
      <c r="B1121" s="8">
        <v>41771</v>
      </c>
      <c r="C1121" s="13">
        <v>1348</v>
      </c>
      <c r="D1121" s="15">
        <v>15889</v>
      </c>
      <c r="E1121" s="11">
        <v>1</v>
      </c>
      <c r="F1121" s="19" t="s">
        <v>1</v>
      </c>
      <c r="G1121" s="19" t="s">
        <v>27</v>
      </c>
    </row>
    <row r="1122" spans="1:7" ht="23.25">
      <c r="A1122" s="11">
        <v>1120</v>
      </c>
      <c r="B1122" s="8">
        <v>41771</v>
      </c>
      <c r="C1122" s="13">
        <v>1348</v>
      </c>
      <c r="D1122" s="15">
        <v>14942</v>
      </c>
      <c r="E1122" s="11">
        <v>1</v>
      </c>
      <c r="F1122" s="19" t="s">
        <v>1</v>
      </c>
      <c r="G1122" s="19" t="s">
        <v>27</v>
      </c>
    </row>
    <row r="1123" spans="1:7" ht="23.25">
      <c r="A1123" s="11">
        <v>1121</v>
      </c>
      <c r="B1123" s="8">
        <v>41771</v>
      </c>
      <c r="C1123" s="13">
        <v>1348</v>
      </c>
      <c r="D1123" s="15">
        <v>15837</v>
      </c>
      <c r="E1123" s="11">
        <v>1</v>
      </c>
      <c r="F1123" s="19" t="s">
        <v>1</v>
      </c>
      <c r="G1123" s="19" t="s">
        <v>27</v>
      </c>
    </row>
    <row r="1124" spans="1:7" ht="23.25">
      <c r="A1124" s="11">
        <v>1122</v>
      </c>
      <c r="B1124" s="8">
        <v>41771</v>
      </c>
      <c r="C1124" s="13">
        <v>1348</v>
      </c>
      <c r="D1124" s="15">
        <v>17803</v>
      </c>
      <c r="E1124" s="11">
        <v>1</v>
      </c>
      <c r="F1124" s="19" t="s">
        <v>1</v>
      </c>
      <c r="G1124" s="19" t="s">
        <v>27</v>
      </c>
    </row>
    <row r="1125" spans="1:7" ht="23.25">
      <c r="A1125" s="11">
        <v>1123</v>
      </c>
      <c r="B1125" s="8">
        <v>41771</v>
      </c>
      <c r="C1125" s="13">
        <v>1348</v>
      </c>
      <c r="D1125" s="15">
        <v>17712</v>
      </c>
      <c r="E1125" s="11">
        <v>1</v>
      </c>
      <c r="F1125" s="19" t="s">
        <v>1</v>
      </c>
      <c r="G1125" s="19" t="s">
        <v>27</v>
      </c>
    </row>
    <row r="1126" spans="1:7" ht="23.25">
      <c r="A1126" s="11">
        <v>1124</v>
      </c>
      <c r="B1126" s="8">
        <v>41771</v>
      </c>
      <c r="C1126" s="13">
        <v>1348</v>
      </c>
      <c r="D1126" s="15">
        <v>15879</v>
      </c>
      <c r="E1126" s="11">
        <v>1</v>
      </c>
      <c r="F1126" s="19" t="s">
        <v>1</v>
      </c>
      <c r="G1126" s="19" t="s">
        <v>27</v>
      </c>
    </row>
    <row r="1127" spans="1:7" ht="23.25">
      <c r="A1127" s="11">
        <v>1125</v>
      </c>
      <c r="B1127" s="8">
        <v>41771</v>
      </c>
      <c r="C1127" s="13">
        <v>1348</v>
      </c>
      <c r="D1127" s="15">
        <v>17307</v>
      </c>
      <c r="E1127" s="11">
        <v>1</v>
      </c>
      <c r="F1127" s="19" t="s">
        <v>1</v>
      </c>
      <c r="G1127" s="19" t="s">
        <v>27</v>
      </c>
    </row>
    <row r="1128" spans="1:7" ht="23.25">
      <c r="A1128" s="11">
        <v>1126</v>
      </c>
      <c r="B1128" s="8">
        <v>41772</v>
      </c>
      <c r="C1128" s="13">
        <v>27881</v>
      </c>
      <c r="D1128" s="15">
        <v>13305</v>
      </c>
      <c r="E1128" s="11">
        <v>1</v>
      </c>
      <c r="F1128" s="19" t="s">
        <v>1</v>
      </c>
      <c r="G1128" s="18" t="s">
        <v>13</v>
      </c>
    </row>
    <row r="1129" spans="1:7" ht="23.25">
      <c r="A1129" s="11">
        <v>1127</v>
      </c>
      <c r="B1129" s="8">
        <v>41772</v>
      </c>
      <c r="C1129" s="13">
        <v>27888</v>
      </c>
      <c r="D1129" s="15">
        <v>16614</v>
      </c>
      <c r="E1129" s="11">
        <v>1</v>
      </c>
      <c r="F1129" s="19" t="s">
        <v>1</v>
      </c>
      <c r="G1129" s="18" t="s">
        <v>51</v>
      </c>
    </row>
    <row r="1130" spans="1:7" ht="23.25">
      <c r="A1130" s="11">
        <v>1128</v>
      </c>
      <c r="B1130" s="8">
        <v>41773</v>
      </c>
      <c r="C1130" s="13">
        <v>27899</v>
      </c>
      <c r="D1130" s="15">
        <v>19179</v>
      </c>
      <c r="E1130" s="11">
        <v>1</v>
      </c>
      <c r="F1130" s="19" t="s">
        <v>1</v>
      </c>
      <c r="G1130" s="18" t="s">
        <v>18</v>
      </c>
    </row>
    <row r="1131" spans="1:7" ht="23.25">
      <c r="A1131" s="11">
        <v>1129</v>
      </c>
      <c r="B1131" s="8">
        <v>41773</v>
      </c>
      <c r="C1131" s="13">
        <v>27899</v>
      </c>
      <c r="D1131" s="15">
        <v>19209</v>
      </c>
      <c r="E1131" s="11">
        <v>1</v>
      </c>
      <c r="F1131" s="19" t="s">
        <v>1</v>
      </c>
      <c r="G1131" s="18" t="s">
        <v>18</v>
      </c>
    </row>
    <row r="1132" spans="1:7" ht="23.25">
      <c r="A1132" s="11">
        <v>1130</v>
      </c>
      <c r="B1132" s="8">
        <v>41773</v>
      </c>
      <c r="C1132" s="13">
        <v>27899</v>
      </c>
      <c r="D1132" s="15">
        <v>19210</v>
      </c>
      <c r="E1132" s="11">
        <v>1</v>
      </c>
      <c r="F1132" s="19" t="s">
        <v>1</v>
      </c>
      <c r="G1132" s="18" t="s">
        <v>18</v>
      </c>
    </row>
    <row r="1133" spans="1:7" ht="23.25">
      <c r="A1133" s="11">
        <v>1131</v>
      </c>
      <c r="B1133" s="8">
        <v>41773</v>
      </c>
      <c r="C1133" s="13">
        <v>27899</v>
      </c>
      <c r="D1133" s="15">
        <v>19211</v>
      </c>
      <c r="E1133" s="11">
        <v>1</v>
      </c>
      <c r="F1133" s="19" t="s">
        <v>1</v>
      </c>
      <c r="G1133" s="18" t="s">
        <v>18</v>
      </c>
    </row>
    <row r="1134" spans="1:7" ht="23.25">
      <c r="A1134" s="11">
        <v>1132</v>
      </c>
      <c r="B1134" s="8">
        <v>41773</v>
      </c>
      <c r="C1134" s="13">
        <v>27899</v>
      </c>
      <c r="D1134" s="15">
        <v>19220</v>
      </c>
      <c r="E1134" s="11">
        <v>1</v>
      </c>
      <c r="F1134" s="19" t="s">
        <v>1</v>
      </c>
      <c r="G1134" s="18" t="s">
        <v>18</v>
      </c>
    </row>
    <row r="1135" spans="1:7" ht="23.25">
      <c r="A1135" s="11">
        <v>1133</v>
      </c>
      <c r="B1135" s="8">
        <v>41773</v>
      </c>
      <c r="C1135" s="13">
        <v>27899</v>
      </c>
      <c r="D1135" s="15">
        <v>19222</v>
      </c>
      <c r="E1135" s="11">
        <v>1</v>
      </c>
      <c r="F1135" s="19" t="s">
        <v>1</v>
      </c>
      <c r="G1135" s="18" t="s">
        <v>18</v>
      </c>
    </row>
    <row r="1136" spans="1:7" ht="23.25">
      <c r="A1136" s="11">
        <v>1134</v>
      </c>
      <c r="B1136" s="8">
        <v>41773</v>
      </c>
      <c r="C1136" s="13">
        <v>27899</v>
      </c>
      <c r="D1136" s="15">
        <v>19223</v>
      </c>
      <c r="E1136" s="11">
        <v>1</v>
      </c>
      <c r="F1136" s="19" t="s">
        <v>1</v>
      </c>
      <c r="G1136" s="18" t="s">
        <v>18</v>
      </c>
    </row>
    <row r="1137" spans="1:7" ht="23.25">
      <c r="A1137" s="11">
        <v>1135</v>
      </c>
      <c r="B1137" s="8">
        <v>41773</v>
      </c>
      <c r="C1137" s="13">
        <v>27899</v>
      </c>
      <c r="D1137" s="15">
        <v>19227</v>
      </c>
      <c r="E1137" s="11">
        <v>1</v>
      </c>
      <c r="F1137" s="19" t="s">
        <v>1</v>
      </c>
      <c r="G1137" s="18" t="s">
        <v>18</v>
      </c>
    </row>
    <row r="1138" spans="1:7" ht="23.25">
      <c r="A1138" s="11">
        <v>1136</v>
      </c>
      <c r="B1138" s="8">
        <v>41773</v>
      </c>
      <c r="C1138" s="13">
        <v>27899</v>
      </c>
      <c r="D1138" s="15">
        <v>19233</v>
      </c>
      <c r="E1138" s="11">
        <v>1</v>
      </c>
      <c r="F1138" s="19" t="s">
        <v>1</v>
      </c>
      <c r="G1138" s="18" t="s">
        <v>18</v>
      </c>
    </row>
    <row r="1139" spans="1:7" ht="23.25">
      <c r="A1139" s="11">
        <v>1137</v>
      </c>
      <c r="B1139" s="8">
        <v>41780</v>
      </c>
      <c r="C1139" s="13">
        <v>27969</v>
      </c>
      <c r="D1139" s="15">
        <v>14330</v>
      </c>
      <c r="E1139" s="11">
        <v>1</v>
      </c>
      <c r="F1139" s="19" t="s">
        <v>1</v>
      </c>
      <c r="G1139" s="18" t="s">
        <v>19</v>
      </c>
    </row>
    <row r="1140" spans="1:7" ht="23.25">
      <c r="A1140" s="11">
        <v>1138</v>
      </c>
      <c r="B1140" s="8">
        <v>41780</v>
      </c>
      <c r="C1140" s="13">
        <v>27969</v>
      </c>
      <c r="D1140" s="15">
        <v>15919</v>
      </c>
      <c r="E1140" s="11">
        <v>1</v>
      </c>
      <c r="F1140" s="19" t="s">
        <v>1</v>
      </c>
      <c r="G1140" s="18" t="s">
        <v>19</v>
      </c>
    </row>
    <row r="1141" spans="1:7" ht="23.25">
      <c r="A1141" s="11">
        <v>1139</v>
      </c>
      <c r="B1141" s="8">
        <v>41780</v>
      </c>
      <c r="C1141" s="13">
        <v>27969</v>
      </c>
      <c r="D1141" s="15">
        <v>14873</v>
      </c>
      <c r="E1141" s="11">
        <v>1</v>
      </c>
      <c r="F1141" s="19" t="s">
        <v>1</v>
      </c>
      <c r="G1141" s="18" t="s">
        <v>19</v>
      </c>
    </row>
    <row r="1142" spans="1:7" ht="23.25">
      <c r="A1142" s="11">
        <v>1140</v>
      </c>
      <c r="B1142" s="8">
        <v>41780</v>
      </c>
      <c r="C1142" s="13">
        <v>27969</v>
      </c>
      <c r="D1142" s="15">
        <v>11393</v>
      </c>
      <c r="E1142" s="11">
        <v>1</v>
      </c>
      <c r="F1142" s="19" t="s">
        <v>1</v>
      </c>
      <c r="G1142" s="18" t="s">
        <v>19</v>
      </c>
    </row>
    <row r="1143" spans="1:7" ht="23.25">
      <c r="A1143" s="11">
        <v>1141</v>
      </c>
      <c r="B1143" s="8">
        <v>41780</v>
      </c>
      <c r="C1143" s="13">
        <v>27969</v>
      </c>
      <c r="D1143" s="15">
        <v>12791</v>
      </c>
      <c r="E1143" s="11">
        <v>1</v>
      </c>
      <c r="F1143" s="19" t="s">
        <v>1</v>
      </c>
      <c r="G1143" s="18" t="s">
        <v>19</v>
      </c>
    </row>
    <row r="1144" spans="1:7" ht="23.25">
      <c r="A1144" s="11">
        <v>1142</v>
      </c>
      <c r="B1144" s="8">
        <v>41780</v>
      </c>
      <c r="C1144" s="13">
        <v>27969</v>
      </c>
      <c r="D1144" s="15">
        <v>1930</v>
      </c>
      <c r="E1144" s="11">
        <v>1</v>
      </c>
      <c r="F1144" s="19" t="s">
        <v>1</v>
      </c>
      <c r="G1144" s="18" t="s">
        <v>19</v>
      </c>
    </row>
    <row r="1145" spans="1:7" ht="23.25">
      <c r="A1145" s="11">
        <v>1143</v>
      </c>
      <c r="B1145" s="8">
        <v>41780</v>
      </c>
      <c r="C1145" s="13">
        <v>27969</v>
      </c>
      <c r="D1145" s="15">
        <v>2467</v>
      </c>
      <c r="E1145" s="11">
        <v>1</v>
      </c>
      <c r="F1145" s="19" t="s">
        <v>1</v>
      </c>
      <c r="G1145" s="18" t="s">
        <v>19</v>
      </c>
    </row>
    <row r="1146" spans="1:7" ht="23.25">
      <c r="A1146" s="11">
        <v>1144</v>
      </c>
      <c r="B1146" s="8">
        <v>41780</v>
      </c>
      <c r="C1146" s="13">
        <v>27969</v>
      </c>
      <c r="D1146" s="15">
        <v>2614</v>
      </c>
      <c r="E1146" s="11">
        <v>1</v>
      </c>
      <c r="F1146" s="19" t="s">
        <v>1</v>
      </c>
      <c r="G1146" s="18" t="s">
        <v>19</v>
      </c>
    </row>
    <row r="1147" spans="1:7" ht="23.25">
      <c r="A1147" s="11">
        <v>1145</v>
      </c>
      <c r="B1147" s="8">
        <v>41780</v>
      </c>
      <c r="C1147" s="13">
        <v>27969</v>
      </c>
      <c r="D1147" s="15">
        <v>12094</v>
      </c>
      <c r="E1147" s="11">
        <v>1</v>
      </c>
      <c r="F1147" s="19" t="s">
        <v>1</v>
      </c>
      <c r="G1147" s="18" t="s">
        <v>19</v>
      </c>
    </row>
    <row r="1148" spans="1:7" ht="23.25">
      <c r="A1148" s="11">
        <v>1146</v>
      </c>
      <c r="B1148" s="8">
        <v>41780</v>
      </c>
      <c r="C1148" s="13">
        <v>27969</v>
      </c>
      <c r="D1148" s="15">
        <v>1977</v>
      </c>
      <c r="E1148" s="11">
        <v>1</v>
      </c>
      <c r="F1148" s="19" t="s">
        <v>1</v>
      </c>
      <c r="G1148" s="18" t="s">
        <v>19</v>
      </c>
    </row>
    <row r="1149" spans="1:7" ht="23.25">
      <c r="A1149" s="11">
        <v>1147</v>
      </c>
      <c r="B1149" s="8">
        <v>41781</v>
      </c>
      <c r="C1149" s="13">
        <v>27986</v>
      </c>
      <c r="D1149" s="15">
        <v>19366</v>
      </c>
      <c r="E1149" s="11">
        <v>1</v>
      </c>
      <c r="F1149" s="19" t="s">
        <v>1</v>
      </c>
      <c r="G1149" s="18" t="s">
        <v>18</v>
      </c>
    </row>
    <row r="1150" spans="1:7" ht="23.25">
      <c r="A1150" s="11">
        <v>1148</v>
      </c>
      <c r="B1150" s="8">
        <v>41781</v>
      </c>
      <c r="C1150" s="13">
        <v>27986</v>
      </c>
      <c r="D1150" s="15">
        <v>19367</v>
      </c>
      <c r="E1150" s="11">
        <v>1</v>
      </c>
      <c r="F1150" s="19" t="s">
        <v>1</v>
      </c>
      <c r="G1150" s="18" t="s">
        <v>18</v>
      </c>
    </row>
    <row r="1151" spans="1:7" ht="23.25">
      <c r="A1151" s="11">
        <v>1149</v>
      </c>
      <c r="B1151" s="8">
        <v>41781</v>
      </c>
      <c r="C1151" s="13">
        <v>27986</v>
      </c>
      <c r="D1151" s="15">
        <v>19368</v>
      </c>
      <c r="E1151" s="11">
        <v>1</v>
      </c>
      <c r="F1151" s="19" t="s">
        <v>1</v>
      </c>
      <c r="G1151" s="18" t="s">
        <v>18</v>
      </c>
    </row>
    <row r="1152" spans="1:7" ht="23.25">
      <c r="A1152" s="11">
        <v>1150</v>
      </c>
      <c r="B1152" s="8">
        <v>41781</v>
      </c>
      <c r="C1152" s="13">
        <v>27986</v>
      </c>
      <c r="D1152" s="15">
        <v>19369</v>
      </c>
      <c r="E1152" s="11">
        <v>1</v>
      </c>
      <c r="F1152" s="19" t="s">
        <v>1</v>
      </c>
      <c r="G1152" s="18" t="s">
        <v>18</v>
      </c>
    </row>
    <row r="1153" spans="1:7" ht="23.25">
      <c r="A1153" s="11">
        <v>1151</v>
      </c>
      <c r="B1153" s="8">
        <v>41781</v>
      </c>
      <c r="C1153" s="13">
        <v>27986</v>
      </c>
      <c r="D1153" s="15">
        <v>19370</v>
      </c>
      <c r="E1153" s="11">
        <v>1</v>
      </c>
      <c r="F1153" s="19" t="s">
        <v>1</v>
      </c>
      <c r="G1153" s="18" t="s">
        <v>18</v>
      </c>
    </row>
    <row r="1154" spans="1:7" ht="23.25">
      <c r="A1154" s="11">
        <v>1152</v>
      </c>
      <c r="B1154" s="8">
        <v>41781</v>
      </c>
      <c r="C1154" s="13">
        <v>27986</v>
      </c>
      <c r="D1154" s="15">
        <v>19371</v>
      </c>
      <c r="E1154" s="11">
        <v>1</v>
      </c>
      <c r="F1154" s="19" t="s">
        <v>1</v>
      </c>
      <c r="G1154" s="18" t="s">
        <v>18</v>
      </c>
    </row>
    <row r="1155" spans="1:7" ht="23.25">
      <c r="A1155" s="11">
        <v>1153</v>
      </c>
      <c r="B1155" s="8">
        <v>41781</v>
      </c>
      <c r="C1155" s="13">
        <v>27986</v>
      </c>
      <c r="D1155" s="15">
        <v>19372</v>
      </c>
      <c r="E1155" s="11">
        <v>1</v>
      </c>
      <c r="F1155" s="19" t="s">
        <v>1</v>
      </c>
      <c r="G1155" s="18" t="s">
        <v>18</v>
      </c>
    </row>
    <row r="1156" spans="1:7" ht="23.25">
      <c r="A1156" s="11">
        <v>1154</v>
      </c>
      <c r="B1156" s="8">
        <v>41781</v>
      </c>
      <c r="C1156" s="13">
        <v>27986</v>
      </c>
      <c r="D1156" s="15">
        <v>19373</v>
      </c>
      <c r="E1156" s="11">
        <v>1</v>
      </c>
      <c r="F1156" s="19" t="s">
        <v>1</v>
      </c>
      <c r="G1156" s="18" t="s">
        <v>18</v>
      </c>
    </row>
    <row r="1157" spans="1:7" ht="23.25">
      <c r="A1157" s="11">
        <v>1155</v>
      </c>
      <c r="B1157" s="8">
        <v>41781</v>
      </c>
      <c r="C1157" s="13">
        <v>27990</v>
      </c>
      <c r="D1157" s="15">
        <v>19410</v>
      </c>
      <c r="E1157" s="11">
        <v>1</v>
      </c>
      <c r="F1157" s="19" t="s">
        <v>1</v>
      </c>
      <c r="G1157" s="18" t="s">
        <v>47</v>
      </c>
    </row>
    <row r="1158" spans="1:7" ht="23.25">
      <c r="A1158" s="11">
        <v>1156</v>
      </c>
      <c r="B1158" s="8">
        <v>41781</v>
      </c>
      <c r="C1158" s="13">
        <v>27990</v>
      </c>
      <c r="D1158" s="15">
        <v>19414</v>
      </c>
      <c r="E1158" s="11">
        <v>1</v>
      </c>
      <c r="F1158" s="19" t="s">
        <v>1</v>
      </c>
      <c r="G1158" s="18" t="s">
        <v>47</v>
      </c>
    </row>
    <row r="1159" spans="1:7" ht="23.25">
      <c r="A1159" s="11">
        <v>1157</v>
      </c>
      <c r="B1159" s="8">
        <v>41781</v>
      </c>
      <c r="C1159" s="13">
        <v>27990</v>
      </c>
      <c r="D1159" s="15">
        <v>19412</v>
      </c>
      <c r="E1159" s="11">
        <v>1</v>
      </c>
      <c r="F1159" s="19" t="s">
        <v>1</v>
      </c>
      <c r="G1159" s="18" t="s">
        <v>47</v>
      </c>
    </row>
    <row r="1160" spans="1:7" ht="23.25">
      <c r="A1160" s="11">
        <v>1158</v>
      </c>
      <c r="B1160" s="8">
        <v>41781</v>
      </c>
      <c r="C1160" s="13">
        <v>27992</v>
      </c>
      <c r="D1160" s="23">
        <v>11282</v>
      </c>
      <c r="E1160" s="24">
        <v>1</v>
      </c>
      <c r="F1160" s="19" t="s">
        <v>1</v>
      </c>
      <c r="G1160" s="19" t="s">
        <v>15</v>
      </c>
    </row>
    <row r="1161" spans="1:7" ht="23.25">
      <c r="A1161" s="11">
        <v>1159</v>
      </c>
      <c r="B1161" s="8">
        <v>41781</v>
      </c>
      <c r="C1161" s="13">
        <v>27992</v>
      </c>
      <c r="D1161" s="23">
        <v>16659</v>
      </c>
      <c r="E1161" s="24">
        <v>1</v>
      </c>
      <c r="F1161" s="19" t="s">
        <v>1</v>
      </c>
      <c r="G1161" s="19" t="s">
        <v>15</v>
      </c>
    </row>
    <row r="1162" spans="1:7" ht="23.25">
      <c r="A1162" s="11">
        <v>1160</v>
      </c>
      <c r="B1162" s="8">
        <v>41781</v>
      </c>
      <c r="C1162" s="13">
        <v>27992</v>
      </c>
      <c r="D1162" s="23">
        <v>16933</v>
      </c>
      <c r="E1162" s="24">
        <v>1</v>
      </c>
      <c r="F1162" s="19" t="s">
        <v>1</v>
      </c>
      <c r="G1162" s="19" t="s">
        <v>15</v>
      </c>
    </row>
    <row r="1163" spans="1:7" ht="23.25">
      <c r="A1163" s="11">
        <v>1161</v>
      </c>
      <c r="B1163" s="8">
        <v>41781</v>
      </c>
      <c r="C1163" s="13">
        <v>27992</v>
      </c>
      <c r="D1163" s="23">
        <v>17474</v>
      </c>
      <c r="E1163" s="24">
        <v>1</v>
      </c>
      <c r="F1163" s="19" t="s">
        <v>1</v>
      </c>
      <c r="G1163" s="19" t="s">
        <v>15</v>
      </c>
    </row>
    <row r="1164" spans="1:7" ht="23.25">
      <c r="A1164" s="11">
        <v>1162</v>
      </c>
      <c r="B1164" s="8">
        <v>41781</v>
      </c>
      <c r="C1164" s="13">
        <v>27992</v>
      </c>
      <c r="D1164" s="23">
        <v>17476</v>
      </c>
      <c r="E1164" s="24">
        <v>1</v>
      </c>
      <c r="F1164" s="19" t="s">
        <v>1</v>
      </c>
      <c r="G1164" s="19" t="s">
        <v>15</v>
      </c>
    </row>
    <row r="1165" spans="1:7" ht="23.25">
      <c r="A1165" s="11">
        <v>1163</v>
      </c>
      <c r="B1165" s="8">
        <v>41781</v>
      </c>
      <c r="C1165" s="13">
        <v>27992</v>
      </c>
      <c r="D1165" s="23">
        <v>17502</v>
      </c>
      <c r="E1165" s="24">
        <v>1</v>
      </c>
      <c r="F1165" s="19" t="s">
        <v>1</v>
      </c>
      <c r="G1165" s="19" t="s">
        <v>15</v>
      </c>
    </row>
    <row r="1166" spans="1:7" ht="23.25">
      <c r="A1166" s="11">
        <v>1164</v>
      </c>
      <c r="B1166" s="8">
        <v>41781</v>
      </c>
      <c r="C1166" s="13">
        <v>27992</v>
      </c>
      <c r="D1166" s="23">
        <v>17561</v>
      </c>
      <c r="E1166" s="24">
        <v>1</v>
      </c>
      <c r="F1166" s="19" t="s">
        <v>1</v>
      </c>
      <c r="G1166" s="19" t="s">
        <v>15</v>
      </c>
    </row>
    <row r="1167" spans="1:7" ht="23.25">
      <c r="A1167" s="11">
        <v>1165</v>
      </c>
      <c r="B1167" s="8">
        <v>41781</v>
      </c>
      <c r="C1167" s="13">
        <v>27992</v>
      </c>
      <c r="D1167" s="23">
        <v>17562</v>
      </c>
      <c r="E1167" s="24">
        <v>1</v>
      </c>
      <c r="F1167" s="19" t="s">
        <v>1</v>
      </c>
      <c r="G1167" s="19" t="s">
        <v>15</v>
      </c>
    </row>
    <row r="1168" spans="1:7" ht="23.25">
      <c r="A1168" s="11">
        <v>1166</v>
      </c>
      <c r="B1168" s="8">
        <v>41781</v>
      </c>
      <c r="C1168" s="13">
        <v>27992</v>
      </c>
      <c r="D1168" s="23">
        <v>17647</v>
      </c>
      <c r="E1168" s="24">
        <v>1</v>
      </c>
      <c r="F1168" s="19" t="s">
        <v>1</v>
      </c>
      <c r="G1168" s="19" t="s">
        <v>15</v>
      </c>
    </row>
    <row r="1169" spans="1:7" ht="23.25">
      <c r="A1169" s="11">
        <v>1167</v>
      </c>
      <c r="B1169" s="8">
        <v>41781</v>
      </c>
      <c r="C1169" s="13">
        <v>27992</v>
      </c>
      <c r="D1169" s="23">
        <v>17753</v>
      </c>
      <c r="E1169" s="24">
        <v>1</v>
      </c>
      <c r="F1169" s="19" t="s">
        <v>1</v>
      </c>
      <c r="G1169" s="19" t="s">
        <v>15</v>
      </c>
    </row>
    <row r="1170" spans="1:7" ht="23.25">
      <c r="A1170" s="11">
        <v>1168</v>
      </c>
      <c r="B1170" s="8">
        <v>41781</v>
      </c>
      <c r="C1170" s="13">
        <v>27992</v>
      </c>
      <c r="D1170" s="23">
        <v>18293</v>
      </c>
      <c r="E1170" s="24">
        <v>1</v>
      </c>
      <c r="F1170" s="19" t="s">
        <v>1</v>
      </c>
      <c r="G1170" s="19" t="s">
        <v>15</v>
      </c>
    </row>
    <row r="1171" spans="1:7" ht="23.25">
      <c r="A1171" s="11">
        <v>1169</v>
      </c>
      <c r="B1171" s="8">
        <v>41781</v>
      </c>
      <c r="C1171" s="13">
        <v>27992</v>
      </c>
      <c r="D1171" s="23">
        <v>18989</v>
      </c>
      <c r="E1171" s="24">
        <v>1</v>
      </c>
      <c r="F1171" s="19" t="s">
        <v>1</v>
      </c>
      <c r="G1171" s="19" t="s">
        <v>15</v>
      </c>
    </row>
    <row r="1172" spans="1:7" ht="23.25">
      <c r="A1172" s="11">
        <v>1170</v>
      </c>
      <c r="B1172" s="8">
        <v>41783</v>
      </c>
      <c r="C1172" s="13">
        <v>28003</v>
      </c>
      <c r="D1172" s="15">
        <v>15916</v>
      </c>
      <c r="E1172" s="11">
        <v>1</v>
      </c>
      <c r="F1172" s="18" t="s">
        <v>1</v>
      </c>
      <c r="G1172" s="18" t="s">
        <v>60</v>
      </c>
    </row>
    <row r="1173" spans="1:7" ht="23.25">
      <c r="A1173" s="11">
        <v>1171</v>
      </c>
      <c r="B1173" s="8">
        <v>41783</v>
      </c>
      <c r="C1173" s="13">
        <v>1364</v>
      </c>
      <c r="D1173" s="15">
        <v>16211</v>
      </c>
      <c r="E1173" s="11">
        <v>1</v>
      </c>
      <c r="F1173" s="18" t="s">
        <v>1</v>
      </c>
      <c r="G1173" s="18" t="s">
        <v>27</v>
      </c>
    </row>
    <row r="1174" spans="1:7" ht="23.25">
      <c r="A1174" s="11">
        <v>1172</v>
      </c>
      <c r="B1174" s="8">
        <v>41783</v>
      </c>
      <c r="C1174" s="13">
        <v>1364</v>
      </c>
      <c r="D1174" s="15">
        <v>17258</v>
      </c>
      <c r="E1174" s="11">
        <v>1</v>
      </c>
      <c r="F1174" s="18" t="s">
        <v>1</v>
      </c>
      <c r="G1174" s="18" t="s">
        <v>27</v>
      </c>
    </row>
    <row r="1175" spans="1:7" ht="23.25">
      <c r="A1175" s="11">
        <v>1173</v>
      </c>
      <c r="B1175" s="8">
        <v>41783</v>
      </c>
      <c r="C1175" s="13">
        <v>1364</v>
      </c>
      <c r="D1175" s="15">
        <v>15290</v>
      </c>
      <c r="E1175" s="11">
        <v>1</v>
      </c>
      <c r="F1175" s="18" t="s">
        <v>1</v>
      </c>
      <c r="G1175" s="18" t="s">
        <v>27</v>
      </c>
    </row>
    <row r="1176" spans="1:7" ht="23.25">
      <c r="A1176" s="11">
        <v>1174</v>
      </c>
      <c r="B1176" s="8">
        <v>41783</v>
      </c>
      <c r="C1176" s="13">
        <v>1364</v>
      </c>
      <c r="D1176" s="15">
        <v>18667</v>
      </c>
      <c r="E1176" s="11">
        <v>1</v>
      </c>
      <c r="F1176" s="18" t="s">
        <v>1</v>
      </c>
      <c r="G1176" s="18" t="s">
        <v>27</v>
      </c>
    </row>
    <row r="1177" spans="1:7" ht="23.25">
      <c r="A1177" s="11">
        <v>1175</v>
      </c>
      <c r="B1177" s="8">
        <v>41783</v>
      </c>
      <c r="C1177" s="13">
        <v>1364</v>
      </c>
      <c r="D1177" s="15">
        <v>9058</v>
      </c>
      <c r="E1177" s="11">
        <v>1</v>
      </c>
      <c r="F1177" s="18" t="s">
        <v>1</v>
      </c>
      <c r="G1177" s="18" t="s">
        <v>27</v>
      </c>
    </row>
    <row r="1178" spans="1:7" ht="23.25">
      <c r="A1178" s="11">
        <v>1176</v>
      </c>
      <c r="B1178" s="8">
        <v>41783</v>
      </c>
      <c r="C1178" s="13">
        <v>1364</v>
      </c>
      <c r="D1178" s="15">
        <v>16199</v>
      </c>
      <c r="E1178" s="11">
        <v>1</v>
      </c>
      <c r="F1178" s="18" t="s">
        <v>1</v>
      </c>
      <c r="G1178" s="18" t="s">
        <v>27</v>
      </c>
    </row>
    <row r="1179" spans="1:7" ht="23.25">
      <c r="A1179" s="11">
        <v>1177</v>
      </c>
      <c r="B1179" s="8">
        <v>41783</v>
      </c>
      <c r="C1179" s="13">
        <v>1364</v>
      </c>
      <c r="D1179" s="15">
        <v>16230</v>
      </c>
      <c r="E1179" s="11">
        <v>1</v>
      </c>
      <c r="F1179" s="18" t="s">
        <v>1</v>
      </c>
      <c r="G1179" s="18" t="s">
        <v>27</v>
      </c>
    </row>
    <row r="1180" spans="1:7" ht="23.25">
      <c r="A1180" s="11">
        <v>1178</v>
      </c>
      <c r="B1180" s="8">
        <v>41783</v>
      </c>
      <c r="C1180" s="13">
        <v>1364</v>
      </c>
      <c r="D1180" s="15">
        <v>14930</v>
      </c>
      <c r="E1180" s="11">
        <v>1</v>
      </c>
      <c r="F1180" s="18" t="s">
        <v>1</v>
      </c>
      <c r="G1180" s="18" t="s">
        <v>27</v>
      </c>
    </row>
    <row r="1181" spans="1:7" ht="23.25">
      <c r="A1181" s="11">
        <v>1179</v>
      </c>
      <c r="B1181" s="8">
        <v>41783</v>
      </c>
      <c r="C1181" s="13">
        <v>1364</v>
      </c>
      <c r="D1181" s="15">
        <v>16337</v>
      </c>
      <c r="E1181" s="11">
        <v>1</v>
      </c>
      <c r="F1181" s="18" t="s">
        <v>1</v>
      </c>
      <c r="G1181" s="18" t="s">
        <v>27</v>
      </c>
    </row>
    <row r="1182" spans="1:7" ht="23.25">
      <c r="A1182" s="11">
        <v>1180</v>
      </c>
      <c r="B1182" s="8">
        <v>41783</v>
      </c>
      <c r="C1182" s="13">
        <v>1364</v>
      </c>
      <c r="D1182" s="15">
        <v>15984</v>
      </c>
      <c r="E1182" s="11">
        <v>1</v>
      </c>
      <c r="F1182" s="18" t="s">
        <v>1</v>
      </c>
      <c r="G1182" s="18" t="s">
        <v>27</v>
      </c>
    </row>
    <row r="1183" spans="1:7" ht="23.25">
      <c r="A1183" s="11">
        <v>1181</v>
      </c>
      <c r="B1183" s="8">
        <v>41783</v>
      </c>
      <c r="C1183" s="13">
        <v>1364</v>
      </c>
      <c r="D1183" s="15">
        <v>9849</v>
      </c>
      <c r="E1183" s="11">
        <v>1</v>
      </c>
      <c r="F1183" s="18" t="s">
        <v>1</v>
      </c>
      <c r="G1183" s="18" t="s">
        <v>27</v>
      </c>
    </row>
    <row r="1184" spans="1:7" ht="23.25">
      <c r="A1184" s="11">
        <v>1182</v>
      </c>
      <c r="B1184" s="8">
        <v>41783</v>
      </c>
      <c r="C1184" s="13">
        <v>1364</v>
      </c>
      <c r="D1184" s="15">
        <v>17817</v>
      </c>
      <c r="E1184" s="11">
        <v>1</v>
      </c>
      <c r="F1184" s="18" t="s">
        <v>1</v>
      </c>
      <c r="G1184" s="18" t="s">
        <v>27</v>
      </c>
    </row>
    <row r="1185" spans="1:7" ht="23.25">
      <c r="A1185" s="11">
        <v>1183</v>
      </c>
      <c r="B1185" s="8">
        <v>41783</v>
      </c>
      <c r="C1185" s="13">
        <v>1364</v>
      </c>
      <c r="D1185" s="15">
        <v>14948</v>
      </c>
      <c r="E1185" s="11">
        <v>1</v>
      </c>
      <c r="F1185" s="18" t="s">
        <v>1</v>
      </c>
      <c r="G1185" s="18" t="s">
        <v>27</v>
      </c>
    </row>
    <row r="1186" spans="1:7" ht="23.25">
      <c r="A1186" s="11">
        <v>1184</v>
      </c>
      <c r="B1186" s="8">
        <v>41783</v>
      </c>
      <c r="C1186" s="13">
        <v>1364</v>
      </c>
      <c r="D1186" s="15">
        <v>17086</v>
      </c>
      <c r="E1186" s="11">
        <v>1</v>
      </c>
      <c r="F1186" s="18" t="s">
        <v>1</v>
      </c>
      <c r="G1186" s="18" t="s">
        <v>27</v>
      </c>
    </row>
    <row r="1187" spans="1:7" ht="23.25">
      <c r="A1187" s="11">
        <v>1185</v>
      </c>
      <c r="B1187" s="8">
        <v>41783</v>
      </c>
      <c r="C1187" s="13">
        <v>1364</v>
      </c>
      <c r="D1187" s="15">
        <v>17793</v>
      </c>
      <c r="E1187" s="11">
        <v>1</v>
      </c>
      <c r="F1187" s="18" t="s">
        <v>1</v>
      </c>
      <c r="G1187" s="18" t="s">
        <v>27</v>
      </c>
    </row>
    <row r="1188" spans="1:7" ht="23.25">
      <c r="A1188" s="11">
        <v>1186</v>
      </c>
      <c r="B1188" s="8">
        <v>41783</v>
      </c>
      <c r="C1188" s="13">
        <v>1364</v>
      </c>
      <c r="D1188" s="15">
        <v>14770</v>
      </c>
      <c r="E1188" s="11">
        <v>1</v>
      </c>
      <c r="F1188" s="18" t="s">
        <v>1</v>
      </c>
      <c r="G1188" s="18" t="s">
        <v>27</v>
      </c>
    </row>
    <row r="1189" spans="1:7" ht="23.25">
      <c r="A1189" s="11">
        <v>1187</v>
      </c>
      <c r="B1189" s="8">
        <v>41783</v>
      </c>
      <c r="C1189" s="13">
        <v>1364</v>
      </c>
      <c r="D1189" s="15">
        <v>12944</v>
      </c>
      <c r="E1189" s="11">
        <v>1</v>
      </c>
      <c r="F1189" s="18" t="s">
        <v>1</v>
      </c>
      <c r="G1189" s="18" t="s">
        <v>27</v>
      </c>
    </row>
    <row r="1190" spans="1:7" ht="23.25">
      <c r="A1190" s="11">
        <v>1188</v>
      </c>
      <c r="B1190" s="8">
        <v>41783</v>
      </c>
      <c r="C1190" s="13">
        <v>1364</v>
      </c>
      <c r="D1190" s="15">
        <v>17775</v>
      </c>
      <c r="E1190" s="11">
        <v>1</v>
      </c>
      <c r="F1190" s="18" t="s">
        <v>1</v>
      </c>
      <c r="G1190" s="18" t="s">
        <v>27</v>
      </c>
    </row>
    <row r="1191" spans="1:7" ht="23.25">
      <c r="A1191" s="11">
        <v>1189</v>
      </c>
      <c r="B1191" s="8">
        <v>41784</v>
      </c>
      <c r="C1191" s="13">
        <v>28029</v>
      </c>
      <c r="D1191" s="23">
        <v>14137</v>
      </c>
      <c r="E1191" s="24">
        <v>1</v>
      </c>
      <c r="F1191" s="19" t="s">
        <v>1</v>
      </c>
      <c r="G1191" s="19" t="s">
        <v>22</v>
      </c>
    </row>
    <row r="1192" spans="1:7" ht="23.25">
      <c r="A1192" s="11">
        <v>1190</v>
      </c>
      <c r="B1192" s="8">
        <v>41784</v>
      </c>
      <c r="C1192" s="13">
        <v>28029</v>
      </c>
      <c r="D1192" s="23">
        <v>14397</v>
      </c>
      <c r="E1192" s="24">
        <v>1</v>
      </c>
      <c r="F1192" s="19" t="s">
        <v>1</v>
      </c>
      <c r="G1192" s="19" t="s">
        <v>22</v>
      </c>
    </row>
    <row r="1193" spans="1:7" ht="23.25">
      <c r="A1193" s="11">
        <v>1191</v>
      </c>
      <c r="B1193" s="8">
        <v>41784</v>
      </c>
      <c r="C1193" s="13">
        <v>28029</v>
      </c>
      <c r="D1193" s="23">
        <v>19415</v>
      </c>
      <c r="E1193" s="24">
        <v>1</v>
      </c>
      <c r="F1193" s="19" t="s">
        <v>1</v>
      </c>
      <c r="G1193" s="19" t="s">
        <v>22</v>
      </c>
    </row>
    <row r="1194" spans="1:7" ht="23.25">
      <c r="A1194" s="11">
        <v>1192</v>
      </c>
      <c r="B1194" s="8">
        <v>41784</v>
      </c>
      <c r="C1194" s="13">
        <v>28029</v>
      </c>
      <c r="D1194" s="15">
        <v>19416</v>
      </c>
      <c r="E1194" s="24">
        <v>1</v>
      </c>
      <c r="F1194" s="19" t="s">
        <v>1</v>
      </c>
      <c r="G1194" s="19" t="s">
        <v>22</v>
      </c>
    </row>
    <row r="1195" spans="1:7" ht="23.25">
      <c r="A1195" s="11">
        <v>1193</v>
      </c>
      <c r="B1195" s="8">
        <v>41784</v>
      </c>
      <c r="C1195" s="13">
        <v>28029</v>
      </c>
      <c r="D1195" s="15">
        <v>19417</v>
      </c>
      <c r="E1195" s="24">
        <v>1</v>
      </c>
      <c r="F1195" s="19" t="s">
        <v>1</v>
      </c>
      <c r="G1195" s="19" t="s">
        <v>22</v>
      </c>
    </row>
    <row r="1196" spans="1:7" ht="23.25">
      <c r="A1196" s="11">
        <v>1194</v>
      </c>
      <c r="B1196" s="8">
        <v>41784</v>
      </c>
      <c r="C1196" s="13">
        <v>28029</v>
      </c>
      <c r="D1196" s="15">
        <v>19418</v>
      </c>
      <c r="E1196" s="24">
        <v>1</v>
      </c>
      <c r="F1196" s="19" t="s">
        <v>1</v>
      </c>
      <c r="G1196" s="19" t="s">
        <v>22</v>
      </c>
    </row>
    <row r="1197" spans="1:7" ht="23.25">
      <c r="A1197" s="11">
        <v>1195</v>
      </c>
      <c r="B1197" s="8">
        <v>41784</v>
      </c>
      <c r="C1197" s="13">
        <v>28029</v>
      </c>
      <c r="D1197" s="15">
        <v>19419</v>
      </c>
      <c r="E1197" s="24">
        <v>1</v>
      </c>
      <c r="F1197" s="19" t="s">
        <v>1</v>
      </c>
      <c r="G1197" s="19" t="s">
        <v>22</v>
      </c>
    </row>
    <row r="1198" spans="1:7" ht="23.25">
      <c r="A1198" s="11">
        <v>1196</v>
      </c>
      <c r="B1198" s="8">
        <v>41784</v>
      </c>
      <c r="C1198" s="13">
        <v>38031</v>
      </c>
      <c r="D1198" s="15">
        <v>17780</v>
      </c>
      <c r="E1198" s="24">
        <v>1</v>
      </c>
      <c r="F1198" s="19" t="s">
        <v>1</v>
      </c>
      <c r="G1198" s="18" t="s">
        <v>39</v>
      </c>
    </row>
    <row r="1199" spans="1:7" ht="23.25">
      <c r="A1199" s="11">
        <v>1197</v>
      </c>
      <c r="B1199" s="8">
        <v>41784</v>
      </c>
      <c r="C1199" s="13">
        <v>38031</v>
      </c>
      <c r="D1199" s="15">
        <v>16899</v>
      </c>
      <c r="E1199" s="24">
        <v>1</v>
      </c>
      <c r="F1199" s="19" t="s">
        <v>1</v>
      </c>
      <c r="G1199" s="18" t="s">
        <v>39</v>
      </c>
    </row>
    <row r="1200" spans="1:7" ht="23.25">
      <c r="A1200" s="11">
        <v>1198</v>
      </c>
      <c r="B1200" s="8">
        <v>41784</v>
      </c>
      <c r="C1200" s="13">
        <v>38031</v>
      </c>
      <c r="D1200" s="15">
        <v>16245</v>
      </c>
      <c r="E1200" s="24">
        <v>1</v>
      </c>
      <c r="F1200" s="19" t="s">
        <v>1</v>
      </c>
      <c r="G1200" s="18" t="s">
        <v>39</v>
      </c>
    </row>
    <row r="1201" spans="1:7" ht="23.25">
      <c r="A1201" s="11">
        <v>1199</v>
      </c>
      <c r="B1201" s="8">
        <v>41784</v>
      </c>
      <c r="C1201" s="13">
        <v>38031</v>
      </c>
      <c r="D1201" s="15">
        <v>14034</v>
      </c>
      <c r="E1201" s="24">
        <v>1</v>
      </c>
      <c r="F1201" s="19" t="s">
        <v>1</v>
      </c>
      <c r="G1201" s="18" t="s">
        <v>39</v>
      </c>
    </row>
    <row r="1202" spans="1:7" ht="23.25">
      <c r="A1202" s="11">
        <v>1200</v>
      </c>
      <c r="B1202" s="8">
        <v>41784</v>
      </c>
      <c r="C1202" s="13">
        <v>38031</v>
      </c>
      <c r="D1202" s="15">
        <v>17795</v>
      </c>
      <c r="E1202" s="24">
        <v>1</v>
      </c>
      <c r="F1202" s="19" t="s">
        <v>1</v>
      </c>
      <c r="G1202" s="18" t="s">
        <v>39</v>
      </c>
    </row>
    <row r="1203" spans="1:7" ht="23.25">
      <c r="A1203" s="11">
        <v>1201</v>
      </c>
      <c r="B1203" s="8">
        <v>41784</v>
      </c>
      <c r="C1203" s="13">
        <v>38031</v>
      </c>
      <c r="D1203" s="15">
        <v>18908</v>
      </c>
      <c r="E1203" s="24">
        <v>1</v>
      </c>
      <c r="F1203" s="19" t="s">
        <v>1</v>
      </c>
      <c r="G1203" s="18" t="s">
        <v>39</v>
      </c>
    </row>
    <row r="1204" spans="1:7" ht="23.25">
      <c r="A1204" s="11">
        <v>1202</v>
      </c>
      <c r="B1204" s="8">
        <v>41784</v>
      </c>
      <c r="C1204" s="13">
        <v>38031</v>
      </c>
      <c r="D1204" s="15">
        <v>11182</v>
      </c>
      <c r="E1204" s="24">
        <v>1</v>
      </c>
      <c r="F1204" s="19" t="s">
        <v>1</v>
      </c>
      <c r="G1204" s="18" t="s">
        <v>39</v>
      </c>
    </row>
    <row r="1205" spans="1:7" ht="23.25">
      <c r="A1205" s="11">
        <v>1203</v>
      </c>
      <c r="B1205" s="8">
        <v>41784</v>
      </c>
      <c r="C1205" s="13">
        <v>38031</v>
      </c>
      <c r="D1205" s="15">
        <v>18539</v>
      </c>
      <c r="E1205" s="24">
        <v>1</v>
      </c>
      <c r="F1205" s="19" t="s">
        <v>1</v>
      </c>
      <c r="G1205" s="18" t="s">
        <v>39</v>
      </c>
    </row>
    <row r="1206" spans="1:7" ht="23.25">
      <c r="A1206" s="11">
        <v>1204</v>
      </c>
      <c r="B1206" s="8">
        <v>41784</v>
      </c>
      <c r="C1206" s="13">
        <v>38031</v>
      </c>
      <c r="D1206" s="15">
        <v>18908</v>
      </c>
      <c r="E1206" s="24">
        <v>1</v>
      </c>
      <c r="F1206" s="19" t="s">
        <v>1</v>
      </c>
      <c r="G1206" s="18" t="s">
        <v>39</v>
      </c>
    </row>
    <row r="1207" spans="1:7" ht="23.25">
      <c r="A1207" s="11">
        <v>1205</v>
      </c>
      <c r="B1207" s="8">
        <v>41784</v>
      </c>
      <c r="C1207" s="13">
        <v>38031</v>
      </c>
      <c r="D1207" s="15">
        <v>13859</v>
      </c>
      <c r="E1207" s="24">
        <v>1</v>
      </c>
      <c r="F1207" s="19" t="s">
        <v>1</v>
      </c>
      <c r="G1207" s="18" t="s">
        <v>39</v>
      </c>
    </row>
    <row r="1208" spans="1:7" ht="23.25">
      <c r="A1208" s="11">
        <v>1206</v>
      </c>
      <c r="B1208" s="8">
        <v>41784</v>
      </c>
      <c r="C1208" s="13">
        <v>38031</v>
      </c>
      <c r="D1208" s="15">
        <v>17782</v>
      </c>
      <c r="E1208" s="24">
        <v>1</v>
      </c>
      <c r="F1208" s="19" t="s">
        <v>1</v>
      </c>
      <c r="G1208" s="18" t="s">
        <v>39</v>
      </c>
    </row>
    <row r="1209" spans="1:7" ht="23.25">
      <c r="A1209" s="11">
        <v>1207</v>
      </c>
      <c r="B1209" s="8">
        <v>41785</v>
      </c>
      <c r="C1209" s="13">
        <v>28036</v>
      </c>
      <c r="D1209" s="15">
        <v>19393</v>
      </c>
      <c r="E1209" s="11">
        <v>1</v>
      </c>
      <c r="F1209" s="18" t="s">
        <v>1</v>
      </c>
      <c r="G1209" s="18" t="s">
        <v>18</v>
      </c>
    </row>
    <row r="1210" spans="1:7" ht="23.25">
      <c r="A1210" s="11">
        <v>1208</v>
      </c>
      <c r="B1210" s="8">
        <v>41785</v>
      </c>
      <c r="C1210" s="13">
        <v>28036</v>
      </c>
      <c r="D1210" s="15">
        <v>19394</v>
      </c>
      <c r="E1210" s="11">
        <v>1</v>
      </c>
      <c r="F1210" s="18" t="s">
        <v>1</v>
      </c>
      <c r="G1210" s="18" t="s">
        <v>18</v>
      </c>
    </row>
    <row r="1211" spans="1:7" ht="23.25">
      <c r="A1211" s="11">
        <v>1209</v>
      </c>
      <c r="B1211" s="8">
        <v>41785</v>
      </c>
      <c r="C1211" s="13">
        <v>28036</v>
      </c>
      <c r="D1211" s="15">
        <v>19395</v>
      </c>
      <c r="E1211" s="11">
        <v>1</v>
      </c>
      <c r="F1211" s="18" t="s">
        <v>1</v>
      </c>
      <c r="G1211" s="18" t="s">
        <v>18</v>
      </c>
    </row>
    <row r="1212" spans="1:7" ht="23.25">
      <c r="A1212" s="11">
        <v>1210</v>
      </c>
      <c r="B1212" s="8">
        <v>41785</v>
      </c>
      <c r="C1212" s="13">
        <v>28036</v>
      </c>
      <c r="D1212" s="15">
        <v>19396</v>
      </c>
      <c r="E1212" s="11">
        <v>1</v>
      </c>
      <c r="F1212" s="18" t="s">
        <v>1</v>
      </c>
      <c r="G1212" s="18" t="s">
        <v>18</v>
      </c>
    </row>
    <row r="1213" spans="1:7" ht="23.25">
      <c r="A1213" s="11">
        <v>1211</v>
      </c>
      <c r="B1213" s="8">
        <v>41785</v>
      </c>
      <c r="C1213" s="13">
        <v>28036</v>
      </c>
      <c r="D1213" s="15">
        <v>19397</v>
      </c>
      <c r="E1213" s="11">
        <v>1</v>
      </c>
      <c r="F1213" s="18" t="s">
        <v>1</v>
      </c>
      <c r="G1213" s="18" t="s">
        <v>18</v>
      </c>
    </row>
    <row r="1214" spans="1:7" ht="23.25">
      <c r="A1214" s="11">
        <v>1212</v>
      </c>
      <c r="B1214" s="8">
        <v>41785</v>
      </c>
      <c r="C1214" s="13">
        <v>28036</v>
      </c>
      <c r="D1214" s="15">
        <v>19398</v>
      </c>
      <c r="E1214" s="11">
        <v>1</v>
      </c>
      <c r="F1214" s="18" t="s">
        <v>1</v>
      </c>
      <c r="G1214" s="18" t="s">
        <v>18</v>
      </c>
    </row>
    <row r="1215" spans="1:7" ht="23.25">
      <c r="A1215" s="11">
        <v>1213</v>
      </c>
      <c r="B1215" s="8">
        <v>41785</v>
      </c>
      <c r="C1215" s="13">
        <v>28036</v>
      </c>
      <c r="D1215" s="15">
        <v>19436</v>
      </c>
      <c r="E1215" s="11">
        <v>1</v>
      </c>
      <c r="F1215" s="18" t="s">
        <v>1</v>
      </c>
      <c r="G1215" s="18" t="s">
        <v>18</v>
      </c>
    </row>
    <row r="1216" spans="1:7" ht="23.25">
      <c r="A1216" s="11">
        <v>1214</v>
      </c>
      <c r="B1216" s="8">
        <v>41785</v>
      </c>
      <c r="C1216" s="13">
        <v>28036</v>
      </c>
      <c r="D1216" s="15">
        <v>19437</v>
      </c>
      <c r="E1216" s="11">
        <v>1</v>
      </c>
      <c r="F1216" s="18" t="s">
        <v>1</v>
      </c>
      <c r="G1216" s="18" t="s">
        <v>18</v>
      </c>
    </row>
    <row r="1217" spans="1:7" ht="23.25">
      <c r="A1217" s="11">
        <v>1215</v>
      </c>
      <c r="B1217" s="8">
        <v>41785</v>
      </c>
      <c r="C1217" s="13">
        <v>28036</v>
      </c>
      <c r="D1217" s="15">
        <v>19442</v>
      </c>
      <c r="E1217" s="11">
        <v>1</v>
      </c>
      <c r="F1217" s="18" t="s">
        <v>1</v>
      </c>
      <c r="G1217" s="18" t="s">
        <v>18</v>
      </c>
    </row>
    <row r="1218" spans="1:7" ht="23.25">
      <c r="A1218" s="11">
        <v>1216</v>
      </c>
      <c r="B1218" s="8">
        <v>41785</v>
      </c>
      <c r="C1218" s="13">
        <v>28036</v>
      </c>
      <c r="D1218" s="15">
        <v>19450</v>
      </c>
      <c r="E1218" s="11">
        <v>1</v>
      </c>
      <c r="F1218" s="18" t="s">
        <v>1</v>
      </c>
      <c r="G1218" s="18" t="s">
        <v>18</v>
      </c>
    </row>
    <row r="1219" spans="1:7" ht="23.25">
      <c r="A1219" s="11">
        <v>1217</v>
      </c>
      <c r="B1219" s="8">
        <v>41785</v>
      </c>
      <c r="C1219" s="13">
        <v>28036</v>
      </c>
      <c r="D1219" s="15">
        <v>19454</v>
      </c>
      <c r="E1219" s="11">
        <v>1</v>
      </c>
      <c r="F1219" s="18" t="s">
        <v>1</v>
      </c>
      <c r="G1219" s="18" t="s">
        <v>18</v>
      </c>
    </row>
    <row r="1220" spans="1:7" ht="23.25">
      <c r="A1220" s="11">
        <v>1218</v>
      </c>
      <c r="B1220" s="8">
        <v>41786</v>
      </c>
      <c r="C1220" s="13">
        <v>28047</v>
      </c>
      <c r="D1220" s="15">
        <v>19444</v>
      </c>
      <c r="E1220" s="11">
        <v>1</v>
      </c>
      <c r="F1220" s="18" t="s">
        <v>1</v>
      </c>
      <c r="G1220" s="18" t="s">
        <v>19</v>
      </c>
    </row>
    <row r="1221" spans="1:7" ht="23.25">
      <c r="A1221" s="11">
        <v>1219</v>
      </c>
      <c r="B1221" s="8">
        <v>41786</v>
      </c>
      <c r="C1221" s="13">
        <v>28047</v>
      </c>
      <c r="D1221" s="15">
        <v>19447</v>
      </c>
      <c r="E1221" s="11">
        <v>1</v>
      </c>
      <c r="F1221" s="18" t="s">
        <v>1</v>
      </c>
      <c r="G1221" s="18" t="s">
        <v>19</v>
      </c>
    </row>
    <row r="1222" spans="1:7" ht="23.25">
      <c r="A1222" s="11">
        <v>1220</v>
      </c>
      <c r="B1222" s="8">
        <v>41786</v>
      </c>
      <c r="C1222" s="13">
        <v>28047</v>
      </c>
      <c r="D1222" s="15">
        <v>19451</v>
      </c>
      <c r="E1222" s="11">
        <v>1</v>
      </c>
      <c r="F1222" s="18" t="s">
        <v>1</v>
      </c>
      <c r="G1222" s="18" t="s">
        <v>19</v>
      </c>
    </row>
    <row r="1223" spans="1:7" ht="23.25">
      <c r="A1223" s="11">
        <v>1221</v>
      </c>
      <c r="B1223" s="8">
        <v>41786</v>
      </c>
      <c r="C1223" s="13">
        <v>28047</v>
      </c>
      <c r="D1223" s="15">
        <v>19453</v>
      </c>
      <c r="E1223" s="11">
        <v>1</v>
      </c>
      <c r="F1223" s="18" t="s">
        <v>1</v>
      </c>
      <c r="G1223" s="18" t="s">
        <v>19</v>
      </c>
    </row>
    <row r="1224" spans="1:7" ht="23.25">
      <c r="A1224" s="11">
        <v>1222</v>
      </c>
      <c r="B1224" s="8">
        <v>41786</v>
      </c>
      <c r="C1224" s="13">
        <v>28047</v>
      </c>
      <c r="D1224" s="15">
        <v>19438</v>
      </c>
      <c r="E1224" s="11">
        <v>1</v>
      </c>
      <c r="F1224" s="18" t="s">
        <v>1</v>
      </c>
      <c r="G1224" s="18" t="s">
        <v>19</v>
      </c>
    </row>
    <row r="1225" spans="1:7" ht="23.25">
      <c r="A1225" s="11">
        <v>1223</v>
      </c>
      <c r="B1225" s="8">
        <v>41786</v>
      </c>
      <c r="C1225" s="13">
        <v>28047</v>
      </c>
      <c r="D1225" s="15">
        <v>2467</v>
      </c>
      <c r="E1225" s="11">
        <v>1</v>
      </c>
      <c r="F1225" s="18" t="s">
        <v>1</v>
      </c>
      <c r="G1225" s="18" t="s">
        <v>19</v>
      </c>
    </row>
    <row r="1226" spans="1:7" ht="23.25">
      <c r="A1226" s="11">
        <v>1224</v>
      </c>
      <c r="B1226" s="8">
        <v>41790</v>
      </c>
      <c r="C1226" s="13">
        <v>28084</v>
      </c>
      <c r="D1226" s="15">
        <v>19479</v>
      </c>
      <c r="E1226" s="11">
        <v>1</v>
      </c>
      <c r="F1226" s="18" t="s">
        <v>1</v>
      </c>
      <c r="G1226" s="18" t="s">
        <v>13</v>
      </c>
    </row>
    <row r="1227" spans="1:7" ht="23.25">
      <c r="A1227" s="11">
        <v>1225</v>
      </c>
      <c r="B1227" s="8">
        <v>41790</v>
      </c>
      <c r="C1227" s="13">
        <v>28084</v>
      </c>
      <c r="D1227" s="15">
        <v>19480</v>
      </c>
      <c r="E1227" s="11">
        <v>1</v>
      </c>
      <c r="F1227" s="18" t="s">
        <v>1</v>
      </c>
      <c r="G1227" s="18" t="s">
        <v>13</v>
      </c>
    </row>
    <row r="1228" spans="1:7" ht="23.25">
      <c r="A1228" s="11">
        <v>1226</v>
      </c>
      <c r="B1228" s="8">
        <v>41790</v>
      </c>
      <c r="C1228" s="13">
        <v>1375</v>
      </c>
      <c r="D1228" s="15">
        <v>17184</v>
      </c>
      <c r="E1228" s="11">
        <v>1</v>
      </c>
      <c r="F1228" s="18" t="s">
        <v>1</v>
      </c>
      <c r="G1228" s="18" t="s">
        <v>25</v>
      </c>
    </row>
    <row r="1229" spans="1:7" ht="23.25">
      <c r="A1229" s="11">
        <v>1227</v>
      </c>
      <c r="B1229" s="8">
        <v>41790</v>
      </c>
      <c r="C1229" s="13">
        <v>1375</v>
      </c>
      <c r="D1229" s="15">
        <v>17218</v>
      </c>
      <c r="E1229" s="11">
        <v>1</v>
      </c>
      <c r="F1229" s="18" t="s">
        <v>1</v>
      </c>
      <c r="G1229" s="18" t="s">
        <v>25</v>
      </c>
    </row>
    <row r="1230" spans="1:7" ht="23.25">
      <c r="A1230" s="11">
        <v>1228</v>
      </c>
      <c r="B1230" s="8">
        <v>41790</v>
      </c>
      <c r="C1230" s="13">
        <v>1375</v>
      </c>
      <c r="D1230" s="15">
        <v>17197</v>
      </c>
      <c r="E1230" s="11">
        <v>1</v>
      </c>
      <c r="F1230" s="18" t="s">
        <v>1</v>
      </c>
      <c r="G1230" s="18" t="s">
        <v>25</v>
      </c>
    </row>
    <row r="1231" spans="1:7" ht="23.25">
      <c r="A1231" s="11">
        <v>1229</v>
      </c>
      <c r="B1231" s="8">
        <v>41790</v>
      </c>
      <c r="C1231" s="13">
        <v>1375</v>
      </c>
      <c r="D1231" s="15">
        <v>9818</v>
      </c>
      <c r="E1231" s="11">
        <v>1</v>
      </c>
      <c r="F1231" s="18" t="s">
        <v>1</v>
      </c>
      <c r="G1231" s="18" t="s">
        <v>25</v>
      </c>
    </row>
    <row r="1232" spans="1:7" ht="23.25">
      <c r="A1232" s="11">
        <v>1230</v>
      </c>
      <c r="B1232" s="8">
        <v>41790</v>
      </c>
      <c r="C1232" s="13">
        <v>1375</v>
      </c>
      <c r="D1232" s="15">
        <v>17804</v>
      </c>
      <c r="E1232" s="11">
        <v>1</v>
      </c>
      <c r="F1232" s="18" t="s">
        <v>1</v>
      </c>
      <c r="G1232" s="18" t="s">
        <v>25</v>
      </c>
    </row>
    <row r="1233" spans="1:7" ht="23.25">
      <c r="A1233" s="11">
        <v>1231</v>
      </c>
      <c r="B1233" s="8">
        <v>41792</v>
      </c>
      <c r="C1233" s="13">
        <v>28112</v>
      </c>
      <c r="D1233" s="15">
        <v>17461</v>
      </c>
      <c r="E1233" s="11">
        <v>1</v>
      </c>
      <c r="F1233" s="18" t="s">
        <v>1</v>
      </c>
      <c r="G1233" s="18" t="s">
        <v>38</v>
      </c>
    </row>
    <row r="1234" spans="1:7" ht="23.25">
      <c r="A1234" s="11">
        <v>1232</v>
      </c>
      <c r="B1234" s="8">
        <v>41793</v>
      </c>
      <c r="C1234" s="13">
        <v>28123</v>
      </c>
      <c r="D1234" s="15">
        <v>19464</v>
      </c>
      <c r="E1234" s="11">
        <v>1</v>
      </c>
      <c r="F1234" s="18" t="s">
        <v>1</v>
      </c>
      <c r="G1234" s="18" t="s">
        <v>18</v>
      </c>
    </row>
    <row r="1235" spans="1:7" ht="23.25">
      <c r="A1235" s="11">
        <v>1233</v>
      </c>
      <c r="B1235" s="8">
        <v>41793</v>
      </c>
      <c r="C1235" s="13">
        <v>28123</v>
      </c>
      <c r="D1235" s="15">
        <v>19471</v>
      </c>
      <c r="E1235" s="11">
        <v>1</v>
      </c>
      <c r="F1235" s="18" t="s">
        <v>1</v>
      </c>
      <c r="G1235" s="18" t="s">
        <v>18</v>
      </c>
    </row>
    <row r="1236" spans="1:7" ht="23.25">
      <c r="A1236" s="11">
        <v>1234</v>
      </c>
      <c r="B1236" s="8">
        <v>41793</v>
      </c>
      <c r="C1236" s="13">
        <v>28123</v>
      </c>
      <c r="D1236" s="15">
        <v>19472</v>
      </c>
      <c r="E1236" s="11">
        <v>1</v>
      </c>
      <c r="F1236" s="18" t="s">
        <v>1</v>
      </c>
      <c r="G1236" s="18" t="s">
        <v>18</v>
      </c>
    </row>
    <row r="1237" spans="1:7" ht="23.25">
      <c r="A1237" s="11">
        <v>1235</v>
      </c>
      <c r="B1237" s="8">
        <v>41793</v>
      </c>
      <c r="C1237" s="13">
        <v>28123</v>
      </c>
      <c r="D1237" s="15">
        <v>19490</v>
      </c>
      <c r="E1237" s="11">
        <v>1</v>
      </c>
      <c r="F1237" s="18" t="s">
        <v>1</v>
      </c>
      <c r="G1237" s="18" t="s">
        <v>18</v>
      </c>
    </row>
    <row r="1238" spans="1:7" ht="23.25">
      <c r="A1238" s="11">
        <v>1236</v>
      </c>
      <c r="B1238" s="8">
        <v>41793</v>
      </c>
      <c r="C1238" s="13">
        <v>28123</v>
      </c>
      <c r="D1238" s="15">
        <v>19467</v>
      </c>
      <c r="E1238" s="11">
        <v>1</v>
      </c>
      <c r="F1238" s="18" t="s">
        <v>1</v>
      </c>
      <c r="G1238" s="18" t="s">
        <v>18</v>
      </c>
    </row>
    <row r="1239" spans="1:7" ht="23.25">
      <c r="A1239" s="11">
        <v>1237</v>
      </c>
      <c r="B1239" s="8">
        <v>41793</v>
      </c>
      <c r="C1239" s="13">
        <v>28123</v>
      </c>
      <c r="D1239" s="15">
        <v>19474</v>
      </c>
      <c r="E1239" s="11">
        <v>1</v>
      </c>
      <c r="F1239" s="18" t="s">
        <v>1</v>
      </c>
      <c r="G1239" s="18" t="s">
        <v>18</v>
      </c>
    </row>
    <row r="1240" spans="1:7" ht="23.25">
      <c r="A1240" s="11">
        <v>1238</v>
      </c>
      <c r="B1240" s="8">
        <v>41793</v>
      </c>
      <c r="C1240" s="13">
        <v>28123</v>
      </c>
      <c r="D1240" s="15">
        <v>19485</v>
      </c>
      <c r="E1240" s="11">
        <v>1</v>
      </c>
      <c r="F1240" s="18" t="s">
        <v>1</v>
      </c>
      <c r="G1240" s="18" t="s">
        <v>18</v>
      </c>
    </row>
    <row r="1241" spans="1:7" ht="23.25">
      <c r="A1241" s="11">
        <v>1239</v>
      </c>
      <c r="B1241" s="8">
        <v>41793</v>
      </c>
      <c r="C1241" s="13">
        <v>28123</v>
      </c>
      <c r="D1241" s="15">
        <v>19516</v>
      </c>
      <c r="E1241" s="11">
        <v>1</v>
      </c>
      <c r="F1241" s="18" t="s">
        <v>1</v>
      </c>
      <c r="G1241" s="18" t="s">
        <v>18</v>
      </c>
    </row>
    <row r="1242" spans="1:7" ht="23.25">
      <c r="A1242" s="11">
        <v>1240</v>
      </c>
      <c r="B1242" s="8">
        <v>41793</v>
      </c>
      <c r="C1242" s="13">
        <v>28123</v>
      </c>
      <c r="D1242" s="15">
        <v>19517</v>
      </c>
      <c r="E1242" s="11">
        <v>1</v>
      </c>
      <c r="F1242" s="18" t="s">
        <v>1</v>
      </c>
      <c r="G1242" s="18" t="s">
        <v>18</v>
      </c>
    </row>
    <row r="1243" spans="1:7" ht="23.25">
      <c r="A1243" s="11">
        <v>1241</v>
      </c>
      <c r="B1243" s="8">
        <v>41793</v>
      </c>
      <c r="C1243" s="13">
        <v>28123</v>
      </c>
      <c r="D1243" s="15">
        <v>19526</v>
      </c>
      <c r="E1243" s="11">
        <v>1</v>
      </c>
      <c r="F1243" s="18" t="s">
        <v>1</v>
      </c>
      <c r="G1243" s="18" t="s">
        <v>18</v>
      </c>
    </row>
    <row r="1244" spans="1:7" ht="23.25">
      <c r="A1244" s="11">
        <v>1242</v>
      </c>
      <c r="B1244" s="8">
        <v>41793</v>
      </c>
      <c r="C1244" s="13">
        <v>28123</v>
      </c>
      <c r="D1244" s="15">
        <v>19552</v>
      </c>
      <c r="E1244" s="11">
        <v>1</v>
      </c>
      <c r="F1244" s="18" t="s">
        <v>1</v>
      </c>
      <c r="G1244" s="18" t="s">
        <v>18</v>
      </c>
    </row>
    <row r="1245" spans="1:7" ht="23.25">
      <c r="A1245" s="11">
        <v>1243</v>
      </c>
      <c r="B1245" s="8">
        <v>41793</v>
      </c>
      <c r="C1245" s="13">
        <v>28123</v>
      </c>
      <c r="D1245" s="15">
        <v>19563</v>
      </c>
      <c r="E1245" s="11">
        <v>1</v>
      </c>
      <c r="F1245" s="18" t="s">
        <v>1</v>
      </c>
      <c r="G1245" s="18" t="s">
        <v>18</v>
      </c>
    </row>
    <row r="1246" spans="1:7" ht="23.25">
      <c r="A1246" s="11">
        <v>1244</v>
      </c>
      <c r="B1246" s="8">
        <v>41793</v>
      </c>
      <c r="C1246" s="13">
        <v>28123</v>
      </c>
      <c r="D1246" s="15">
        <v>19569</v>
      </c>
      <c r="E1246" s="11">
        <v>1</v>
      </c>
      <c r="F1246" s="18" t="s">
        <v>1</v>
      </c>
      <c r="G1246" s="18" t="s">
        <v>18</v>
      </c>
    </row>
    <row r="1247" spans="1:7" ht="23.25">
      <c r="A1247" s="11">
        <v>1245</v>
      </c>
      <c r="B1247" s="8">
        <v>41793</v>
      </c>
      <c r="C1247" s="13">
        <v>28123</v>
      </c>
      <c r="D1247" s="15">
        <v>19584</v>
      </c>
      <c r="E1247" s="11">
        <v>1</v>
      </c>
      <c r="F1247" s="18" t="s">
        <v>1</v>
      </c>
      <c r="G1247" s="18" t="s">
        <v>18</v>
      </c>
    </row>
    <row r="1248" spans="1:7" ht="23.25">
      <c r="A1248" s="11">
        <v>1246</v>
      </c>
      <c r="B1248" s="8">
        <v>41793</v>
      </c>
      <c r="C1248" s="13">
        <v>28123</v>
      </c>
      <c r="D1248" s="15">
        <v>19199</v>
      </c>
      <c r="E1248" s="11">
        <v>1</v>
      </c>
      <c r="F1248" s="18" t="s">
        <v>1</v>
      </c>
      <c r="G1248" s="18" t="s">
        <v>18</v>
      </c>
    </row>
    <row r="1249" spans="1:7" ht="23.25">
      <c r="A1249" s="11">
        <v>1247</v>
      </c>
      <c r="B1249" s="8">
        <v>41793</v>
      </c>
      <c r="C1249" s="13">
        <v>28123</v>
      </c>
      <c r="D1249" s="15">
        <v>19258</v>
      </c>
      <c r="E1249" s="11">
        <v>1</v>
      </c>
      <c r="F1249" s="18" t="s">
        <v>1</v>
      </c>
      <c r="G1249" s="18" t="s">
        <v>18</v>
      </c>
    </row>
    <row r="1250" spans="1:7" ht="23.25">
      <c r="A1250" s="11">
        <v>1248</v>
      </c>
      <c r="B1250" s="8">
        <v>41793</v>
      </c>
      <c r="C1250" s="13">
        <v>28122</v>
      </c>
      <c r="D1250" s="15">
        <v>19508</v>
      </c>
      <c r="E1250" s="11">
        <v>1</v>
      </c>
      <c r="F1250" s="18" t="s">
        <v>1</v>
      </c>
      <c r="G1250" s="18" t="s">
        <v>30</v>
      </c>
    </row>
    <row r="1251" spans="1:7" ht="23.25">
      <c r="A1251" s="11">
        <v>1249</v>
      </c>
      <c r="B1251" s="8">
        <v>41793</v>
      </c>
      <c r="C1251" s="13">
        <v>28122</v>
      </c>
      <c r="D1251" s="15">
        <v>19516</v>
      </c>
      <c r="E1251" s="11">
        <v>1</v>
      </c>
      <c r="F1251" s="18" t="s">
        <v>1</v>
      </c>
      <c r="G1251" s="18" t="s">
        <v>30</v>
      </c>
    </row>
    <row r="1252" spans="1:7" ht="23.25">
      <c r="A1252" s="11">
        <v>1250</v>
      </c>
      <c r="B1252" s="8">
        <v>41793</v>
      </c>
      <c r="C1252" s="13">
        <v>28122</v>
      </c>
      <c r="D1252" s="15">
        <v>19625</v>
      </c>
      <c r="E1252" s="11">
        <v>1</v>
      </c>
      <c r="F1252" s="18" t="s">
        <v>1</v>
      </c>
      <c r="G1252" s="18" t="s">
        <v>30</v>
      </c>
    </row>
    <row r="1253" spans="1:7" ht="23.25">
      <c r="A1253" s="11">
        <v>1251</v>
      </c>
      <c r="B1253" s="8">
        <v>41793</v>
      </c>
      <c r="C1253" s="13">
        <v>28126</v>
      </c>
      <c r="D1253" s="15">
        <v>19512</v>
      </c>
      <c r="E1253" s="11">
        <v>1</v>
      </c>
      <c r="F1253" s="18" t="s">
        <v>1</v>
      </c>
      <c r="G1253" s="19" t="s">
        <v>22</v>
      </c>
    </row>
    <row r="1254" spans="1:7" ht="23.25">
      <c r="A1254" s="11">
        <v>1252</v>
      </c>
      <c r="B1254" s="8">
        <v>41793</v>
      </c>
      <c r="C1254" s="13">
        <v>28126</v>
      </c>
      <c r="D1254" s="15">
        <v>19520</v>
      </c>
      <c r="E1254" s="11">
        <v>1</v>
      </c>
      <c r="F1254" s="18" t="s">
        <v>1</v>
      </c>
      <c r="G1254" s="19" t="s">
        <v>22</v>
      </c>
    </row>
    <row r="1255" spans="1:7" ht="23.25">
      <c r="A1255" s="11">
        <v>1253</v>
      </c>
      <c r="B1255" s="8">
        <v>41793</v>
      </c>
      <c r="C1255" s="13">
        <v>28126</v>
      </c>
      <c r="D1255" s="15">
        <v>19521</v>
      </c>
      <c r="E1255" s="11">
        <v>1</v>
      </c>
      <c r="F1255" s="18" t="s">
        <v>1</v>
      </c>
      <c r="G1255" s="19" t="s">
        <v>22</v>
      </c>
    </row>
    <row r="1256" spans="1:7" ht="23.25">
      <c r="A1256" s="11">
        <v>1254</v>
      </c>
      <c r="B1256" s="8">
        <v>41793</v>
      </c>
      <c r="C1256" s="13">
        <v>28126</v>
      </c>
      <c r="D1256" s="15">
        <v>19528</v>
      </c>
      <c r="E1256" s="11">
        <v>1</v>
      </c>
      <c r="F1256" s="18" t="s">
        <v>1</v>
      </c>
      <c r="G1256" s="19" t="s">
        <v>22</v>
      </c>
    </row>
    <row r="1257" spans="1:7" ht="23.25">
      <c r="A1257" s="11">
        <v>1255</v>
      </c>
      <c r="B1257" s="8">
        <v>41793</v>
      </c>
      <c r="C1257" s="13">
        <v>28126</v>
      </c>
      <c r="D1257" s="15">
        <v>19539</v>
      </c>
      <c r="E1257" s="11">
        <v>1</v>
      </c>
      <c r="F1257" s="18" t="s">
        <v>1</v>
      </c>
      <c r="G1257" s="19" t="s">
        <v>22</v>
      </c>
    </row>
    <row r="1258" spans="1:7" ht="23.25">
      <c r="A1258" s="11">
        <v>1256</v>
      </c>
      <c r="B1258" s="8">
        <v>41793</v>
      </c>
      <c r="C1258" s="13">
        <v>28126</v>
      </c>
      <c r="D1258" s="15">
        <v>19547</v>
      </c>
      <c r="E1258" s="11">
        <v>1</v>
      </c>
      <c r="F1258" s="18" t="s">
        <v>1</v>
      </c>
      <c r="G1258" s="19" t="s">
        <v>22</v>
      </c>
    </row>
    <row r="1259" spans="1:7" ht="23.25">
      <c r="A1259" s="11">
        <v>1257</v>
      </c>
      <c r="B1259" s="8">
        <v>41793</v>
      </c>
      <c r="C1259" s="13">
        <v>28126</v>
      </c>
      <c r="D1259" s="15">
        <v>19546</v>
      </c>
      <c r="E1259" s="11">
        <v>1</v>
      </c>
      <c r="F1259" s="18" t="s">
        <v>1</v>
      </c>
      <c r="G1259" s="19" t="s">
        <v>22</v>
      </c>
    </row>
    <row r="1260" spans="1:7" ht="23.25">
      <c r="A1260" s="11">
        <v>1258</v>
      </c>
      <c r="B1260" s="8">
        <v>41793</v>
      </c>
      <c r="C1260" s="13">
        <v>28126</v>
      </c>
      <c r="D1260" s="15">
        <v>19554</v>
      </c>
      <c r="E1260" s="11">
        <v>1</v>
      </c>
      <c r="F1260" s="18" t="s">
        <v>1</v>
      </c>
      <c r="G1260" s="19" t="s">
        <v>22</v>
      </c>
    </row>
    <row r="1261" spans="1:7" ht="23.25">
      <c r="A1261" s="11">
        <v>1259</v>
      </c>
      <c r="B1261" s="8">
        <v>41793</v>
      </c>
      <c r="C1261" s="13">
        <v>28126</v>
      </c>
      <c r="D1261" s="15">
        <v>19513</v>
      </c>
      <c r="E1261" s="11">
        <v>1</v>
      </c>
      <c r="F1261" s="18" t="s">
        <v>1</v>
      </c>
      <c r="G1261" s="19" t="s">
        <v>22</v>
      </c>
    </row>
    <row r="1262" spans="1:7" ht="23.25">
      <c r="A1262" s="11">
        <v>1260</v>
      </c>
      <c r="B1262" s="8">
        <v>41793</v>
      </c>
      <c r="C1262" s="13">
        <v>28126</v>
      </c>
      <c r="D1262" s="15">
        <v>19556</v>
      </c>
      <c r="E1262" s="11">
        <v>1</v>
      </c>
      <c r="F1262" s="18" t="s">
        <v>1</v>
      </c>
      <c r="G1262" s="19" t="s">
        <v>22</v>
      </c>
    </row>
    <row r="1263" spans="1:7" ht="23.25">
      <c r="A1263" s="11">
        <v>1261</v>
      </c>
      <c r="B1263" s="8">
        <v>41795</v>
      </c>
      <c r="C1263" s="13">
        <v>1383</v>
      </c>
      <c r="D1263" s="15">
        <v>9526</v>
      </c>
      <c r="E1263" s="11">
        <v>1</v>
      </c>
      <c r="F1263" s="18" t="s">
        <v>1</v>
      </c>
      <c r="G1263" s="18" t="s">
        <v>37</v>
      </c>
    </row>
    <row r="1264" spans="1:7" ht="23.25">
      <c r="A1264" s="11">
        <v>1262</v>
      </c>
      <c r="B1264" s="8">
        <v>41795</v>
      </c>
      <c r="C1264" s="13">
        <v>1383</v>
      </c>
      <c r="D1264" s="15">
        <v>11558</v>
      </c>
      <c r="E1264" s="11">
        <v>1</v>
      </c>
      <c r="F1264" s="18" t="s">
        <v>1</v>
      </c>
      <c r="G1264" s="18" t="s">
        <v>37</v>
      </c>
    </row>
    <row r="1265" spans="1:7" ht="23.25">
      <c r="A1265" s="11">
        <v>1263</v>
      </c>
      <c r="B1265" s="8">
        <v>41795</v>
      </c>
      <c r="C1265" s="13">
        <v>1383</v>
      </c>
      <c r="D1265" s="15">
        <v>12385</v>
      </c>
      <c r="E1265" s="11">
        <v>1</v>
      </c>
      <c r="F1265" s="18" t="s">
        <v>1</v>
      </c>
      <c r="G1265" s="18" t="s">
        <v>37</v>
      </c>
    </row>
    <row r="1266" spans="1:7" ht="23.25">
      <c r="A1266" s="11">
        <v>1264</v>
      </c>
      <c r="B1266" s="8">
        <v>41795</v>
      </c>
      <c r="C1266" s="13">
        <v>1383</v>
      </c>
      <c r="D1266" s="15">
        <v>13308</v>
      </c>
      <c r="E1266" s="11">
        <v>1</v>
      </c>
      <c r="F1266" s="18" t="s">
        <v>1</v>
      </c>
      <c r="G1266" s="18" t="s">
        <v>37</v>
      </c>
    </row>
    <row r="1267" spans="1:7" ht="23.25">
      <c r="A1267" s="11">
        <v>1265</v>
      </c>
      <c r="B1267" s="8">
        <v>41795</v>
      </c>
      <c r="C1267" s="13">
        <v>1383</v>
      </c>
      <c r="D1267" s="15">
        <v>14240</v>
      </c>
      <c r="E1267" s="11">
        <v>1</v>
      </c>
      <c r="F1267" s="18" t="s">
        <v>1</v>
      </c>
      <c r="G1267" s="18" t="s">
        <v>37</v>
      </c>
    </row>
    <row r="1268" spans="1:7" ht="23.25">
      <c r="A1268" s="11">
        <v>1266</v>
      </c>
      <c r="B1268" s="8">
        <v>41795</v>
      </c>
      <c r="C1268" s="13">
        <v>1383</v>
      </c>
      <c r="D1268" s="15">
        <v>14524</v>
      </c>
      <c r="E1268" s="11">
        <v>1</v>
      </c>
      <c r="F1268" s="18" t="s">
        <v>1</v>
      </c>
      <c r="G1268" s="18" t="s">
        <v>37</v>
      </c>
    </row>
    <row r="1269" spans="1:7" ht="23.25">
      <c r="A1269" s="11">
        <v>1267</v>
      </c>
      <c r="B1269" s="8">
        <v>41795</v>
      </c>
      <c r="C1269" s="13">
        <v>1383</v>
      </c>
      <c r="D1269" s="15">
        <v>14611</v>
      </c>
      <c r="E1269" s="11">
        <v>1</v>
      </c>
      <c r="F1269" s="18" t="s">
        <v>1</v>
      </c>
      <c r="G1269" s="18" t="s">
        <v>37</v>
      </c>
    </row>
    <row r="1270" spans="1:7" ht="23.25">
      <c r="A1270" s="11">
        <v>1268</v>
      </c>
      <c r="B1270" s="8">
        <v>41795</v>
      </c>
      <c r="C1270" s="13">
        <v>1383</v>
      </c>
      <c r="D1270" s="15">
        <v>15285</v>
      </c>
      <c r="E1270" s="11">
        <v>1</v>
      </c>
      <c r="F1270" s="18" t="s">
        <v>1</v>
      </c>
      <c r="G1270" s="18" t="s">
        <v>37</v>
      </c>
    </row>
    <row r="1271" spans="1:7" ht="23.25">
      <c r="A1271" s="11">
        <v>1269</v>
      </c>
      <c r="B1271" s="8">
        <v>41795</v>
      </c>
      <c r="C1271" s="13">
        <v>1383</v>
      </c>
      <c r="D1271" s="15">
        <v>15487</v>
      </c>
      <c r="E1271" s="11">
        <v>1</v>
      </c>
      <c r="F1271" s="18" t="s">
        <v>1</v>
      </c>
      <c r="G1271" s="18" t="s">
        <v>37</v>
      </c>
    </row>
    <row r="1272" spans="1:7" ht="23.25">
      <c r="A1272" s="11">
        <v>1270</v>
      </c>
      <c r="B1272" s="8">
        <v>41795</v>
      </c>
      <c r="C1272" s="13">
        <v>1383</v>
      </c>
      <c r="D1272" s="15">
        <v>16250</v>
      </c>
      <c r="E1272" s="11">
        <v>1</v>
      </c>
      <c r="F1272" s="18" t="s">
        <v>1</v>
      </c>
      <c r="G1272" s="18" t="s">
        <v>37</v>
      </c>
    </row>
    <row r="1273" spans="1:7" ht="23.25">
      <c r="A1273" s="11">
        <v>1271</v>
      </c>
      <c r="B1273" s="8">
        <v>41795</v>
      </c>
      <c r="C1273" s="13">
        <v>1383</v>
      </c>
      <c r="D1273" s="15">
        <v>16604</v>
      </c>
      <c r="E1273" s="11">
        <v>1</v>
      </c>
      <c r="F1273" s="18" t="s">
        <v>1</v>
      </c>
      <c r="G1273" s="18" t="s">
        <v>37</v>
      </c>
    </row>
    <row r="1274" spans="1:7" ht="23.25">
      <c r="A1274" s="11">
        <v>1272</v>
      </c>
      <c r="B1274" s="8">
        <v>41795</v>
      </c>
      <c r="C1274" s="13">
        <v>1383</v>
      </c>
      <c r="D1274" s="15">
        <v>17213</v>
      </c>
      <c r="E1274" s="11">
        <v>1</v>
      </c>
      <c r="F1274" s="18" t="s">
        <v>1</v>
      </c>
      <c r="G1274" s="18" t="s">
        <v>37</v>
      </c>
    </row>
    <row r="1275" spans="1:7" ht="23.25">
      <c r="A1275" s="11">
        <v>1273</v>
      </c>
      <c r="B1275" s="8">
        <v>41795</v>
      </c>
      <c r="C1275" s="13">
        <v>1383</v>
      </c>
      <c r="D1275" s="15">
        <v>18104</v>
      </c>
      <c r="E1275" s="11">
        <v>1</v>
      </c>
      <c r="F1275" s="18" t="s">
        <v>1</v>
      </c>
      <c r="G1275" s="18" t="s">
        <v>37</v>
      </c>
    </row>
    <row r="1276" spans="1:7" ht="23.25">
      <c r="A1276" s="11">
        <v>1274</v>
      </c>
      <c r="B1276" s="8">
        <v>41795</v>
      </c>
      <c r="C1276" s="13">
        <v>1383</v>
      </c>
      <c r="D1276" s="15">
        <v>18105</v>
      </c>
      <c r="E1276" s="11">
        <v>1</v>
      </c>
      <c r="F1276" s="18" t="s">
        <v>1</v>
      </c>
      <c r="G1276" s="18" t="s">
        <v>37</v>
      </c>
    </row>
    <row r="1277" spans="1:7" ht="23.25">
      <c r="A1277" s="11">
        <v>1275</v>
      </c>
      <c r="B1277" s="8">
        <v>41795</v>
      </c>
      <c r="C1277" s="13">
        <v>1383</v>
      </c>
      <c r="D1277" s="15">
        <v>18112</v>
      </c>
      <c r="E1277" s="11">
        <v>1</v>
      </c>
      <c r="F1277" s="18" t="s">
        <v>1</v>
      </c>
      <c r="G1277" s="18" t="s">
        <v>37</v>
      </c>
    </row>
    <row r="1278" spans="1:7" ht="23.25">
      <c r="A1278" s="11">
        <v>1276</v>
      </c>
      <c r="B1278" s="8">
        <v>41795</v>
      </c>
      <c r="C1278" s="13">
        <v>1383</v>
      </c>
      <c r="D1278" s="15">
        <v>18458</v>
      </c>
      <c r="E1278" s="11">
        <v>1</v>
      </c>
      <c r="F1278" s="18" t="s">
        <v>1</v>
      </c>
      <c r="G1278" s="18" t="s">
        <v>37</v>
      </c>
    </row>
    <row r="1279" spans="1:7" ht="23.25">
      <c r="A1279" s="11">
        <v>1277</v>
      </c>
      <c r="B1279" s="8">
        <v>41795</v>
      </c>
      <c r="C1279" s="13">
        <v>1383</v>
      </c>
      <c r="D1279" s="15">
        <v>18459</v>
      </c>
      <c r="E1279" s="11">
        <v>1</v>
      </c>
      <c r="F1279" s="18" t="s">
        <v>1</v>
      </c>
      <c r="G1279" s="18" t="s">
        <v>37</v>
      </c>
    </row>
    <row r="1280" spans="1:7" ht="23.25">
      <c r="A1280" s="11">
        <v>1278</v>
      </c>
      <c r="B1280" s="8">
        <v>41797</v>
      </c>
      <c r="C1280" s="13">
        <v>1384</v>
      </c>
      <c r="D1280" s="15">
        <v>16172</v>
      </c>
      <c r="E1280" s="11">
        <v>1</v>
      </c>
      <c r="F1280" s="18" t="s">
        <v>58</v>
      </c>
      <c r="G1280" s="18" t="s">
        <v>25</v>
      </c>
    </row>
    <row r="1281" spans="1:7" ht="23.25">
      <c r="A1281" s="11">
        <v>1279</v>
      </c>
      <c r="B1281" s="8">
        <v>41797</v>
      </c>
      <c r="C1281" s="13">
        <v>1384</v>
      </c>
      <c r="D1281" s="15">
        <v>16657</v>
      </c>
      <c r="E1281" s="11">
        <v>1</v>
      </c>
      <c r="F1281" s="18" t="s">
        <v>58</v>
      </c>
      <c r="G1281" s="18" t="s">
        <v>25</v>
      </c>
    </row>
    <row r="1282" spans="1:7" ht="23.25">
      <c r="A1282" s="11">
        <v>1280</v>
      </c>
      <c r="B1282" s="8">
        <v>41797</v>
      </c>
      <c r="C1282" s="13">
        <v>1384</v>
      </c>
      <c r="D1282" s="15">
        <v>17804</v>
      </c>
      <c r="E1282" s="11">
        <v>1</v>
      </c>
      <c r="F1282" s="18" t="s">
        <v>58</v>
      </c>
      <c r="G1282" s="18" t="s">
        <v>25</v>
      </c>
    </row>
    <row r="1283" spans="1:7" ht="23.25">
      <c r="A1283" s="11">
        <v>1281</v>
      </c>
      <c r="B1283" s="8">
        <v>41797</v>
      </c>
      <c r="C1283" s="13">
        <v>1384</v>
      </c>
      <c r="D1283" s="15">
        <v>16343</v>
      </c>
      <c r="E1283" s="11">
        <v>1</v>
      </c>
      <c r="F1283" s="18" t="s">
        <v>58</v>
      </c>
      <c r="G1283" s="18" t="s">
        <v>25</v>
      </c>
    </row>
    <row r="1284" spans="1:7" ht="23.25">
      <c r="A1284" s="11">
        <v>1282</v>
      </c>
      <c r="B1284" s="8">
        <v>41797</v>
      </c>
      <c r="C1284" s="13">
        <v>1384</v>
      </c>
      <c r="D1284" s="15">
        <v>10572</v>
      </c>
      <c r="E1284" s="11">
        <v>1</v>
      </c>
      <c r="F1284" s="18" t="s">
        <v>58</v>
      </c>
      <c r="G1284" s="18" t="s">
        <v>25</v>
      </c>
    </row>
    <row r="1285" spans="1:7" ht="23.25">
      <c r="A1285" s="11">
        <v>1283</v>
      </c>
      <c r="B1285" s="8">
        <v>41797</v>
      </c>
      <c r="C1285" s="13">
        <v>1384</v>
      </c>
      <c r="D1285" s="15">
        <v>17800</v>
      </c>
      <c r="E1285" s="11">
        <v>1</v>
      </c>
      <c r="F1285" s="18" t="s">
        <v>58</v>
      </c>
      <c r="G1285" s="18" t="s">
        <v>25</v>
      </c>
    </row>
    <row r="1286" spans="1:7" ht="23.25">
      <c r="A1286" s="11">
        <v>1284</v>
      </c>
      <c r="B1286" s="8">
        <v>41797</v>
      </c>
      <c r="C1286" s="13">
        <v>1384</v>
      </c>
      <c r="D1286" s="15">
        <v>17808</v>
      </c>
      <c r="E1286" s="11">
        <v>1</v>
      </c>
      <c r="F1286" s="18" t="s">
        <v>58</v>
      </c>
      <c r="G1286" s="18" t="s">
        <v>25</v>
      </c>
    </row>
    <row r="1287" spans="1:7" ht="23.25">
      <c r="A1287" s="11">
        <v>1285</v>
      </c>
      <c r="B1287" s="8">
        <v>41797</v>
      </c>
      <c r="C1287" s="13">
        <v>1384</v>
      </c>
      <c r="D1287" s="15">
        <v>16885</v>
      </c>
      <c r="E1287" s="11">
        <v>1</v>
      </c>
      <c r="F1287" s="18" t="s">
        <v>58</v>
      </c>
      <c r="G1287" s="18" t="s">
        <v>25</v>
      </c>
    </row>
    <row r="1288" spans="1:7" ht="23.25">
      <c r="A1288" s="11">
        <v>1286</v>
      </c>
      <c r="B1288" s="8">
        <v>41797</v>
      </c>
      <c r="C1288" s="13">
        <v>1384</v>
      </c>
      <c r="D1288" s="15">
        <v>17387</v>
      </c>
      <c r="E1288" s="11">
        <v>1</v>
      </c>
      <c r="F1288" s="18" t="s">
        <v>58</v>
      </c>
      <c r="G1288" s="18" t="s">
        <v>25</v>
      </c>
    </row>
    <row r="1289" spans="1:7" ht="23.25">
      <c r="A1289" s="11">
        <v>1287</v>
      </c>
      <c r="B1289" s="8">
        <v>41797</v>
      </c>
      <c r="C1289" s="13">
        <v>1384</v>
      </c>
      <c r="D1289" s="15">
        <v>15781</v>
      </c>
      <c r="E1289" s="11">
        <v>1</v>
      </c>
      <c r="F1289" s="18" t="s">
        <v>58</v>
      </c>
      <c r="G1289" s="18" t="s">
        <v>25</v>
      </c>
    </row>
    <row r="1290" spans="1:7" ht="23.25">
      <c r="A1290" s="11">
        <v>1288</v>
      </c>
      <c r="B1290" s="8">
        <v>41797</v>
      </c>
      <c r="C1290" s="13">
        <v>1384</v>
      </c>
      <c r="D1290" s="15">
        <v>16172</v>
      </c>
      <c r="E1290" s="11">
        <v>1</v>
      </c>
      <c r="F1290" s="18" t="s">
        <v>4</v>
      </c>
      <c r="G1290" s="18" t="s">
        <v>25</v>
      </c>
    </row>
    <row r="1291" spans="1:7" ht="23.25">
      <c r="A1291" s="11">
        <v>1289</v>
      </c>
      <c r="B1291" s="8">
        <v>41797</v>
      </c>
      <c r="C1291" s="13">
        <v>1384</v>
      </c>
      <c r="D1291" s="15">
        <v>16657</v>
      </c>
      <c r="E1291" s="11">
        <v>1</v>
      </c>
      <c r="F1291" s="18" t="s">
        <v>4</v>
      </c>
      <c r="G1291" s="18" t="s">
        <v>25</v>
      </c>
    </row>
    <row r="1292" spans="1:7" ht="23.25">
      <c r="A1292" s="11">
        <v>1290</v>
      </c>
      <c r="B1292" s="8">
        <v>41797</v>
      </c>
      <c r="C1292" s="13">
        <v>1384</v>
      </c>
      <c r="D1292" s="15">
        <v>17804</v>
      </c>
      <c r="E1292" s="11">
        <v>1</v>
      </c>
      <c r="F1292" s="18" t="s">
        <v>4</v>
      </c>
      <c r="G1292" s="18" t="s">
        <v>25</v>
      </c>
    </row>
    <row r="1293" spans="1:7" ht="23.25">
      <c r="A1293" s="11">
        <v>1291</v>
      </c>
      <c r="B1293" s="8">
        <v>41797</v>
      </c>
      <c r="C1293" s="13">
        <v>1384</v>
      </c>
      <c r="D1293" s="15">
        <v>16343</v>
      </c>
      <c r="E1293" s="11">
        <v>1</v>
      </c>
      <c r="F1293" s="18" t="s">
        <v>4</v>
      </c>
      <c r="G1293" s="18" t="s">
        <v>25</v>
      </c>
    </row>
    <row r="1294" spans="1:7" ht="23.25">
      <c r="A1294" s="11">
        <v>1292</v>
      </c>
      <c r="B1294" s="8">
        <v>41797</v>
      </c>
      <c r="C1294" s="13">
        <v>1384</v>
      </c>
      <c r="D1294" s="15">
        <v>10572</v>
      </c>
      <c r="E1294" s="11">
        <v>1</v>
      </c>
      <c r="F1294" s="18" t="s">
        <v>4</v>
      </c>
      <c r="G1294" s="18" t="s">
        <v>25</v>
      </c>
    </row>
    <row r="1295" spans="1:7" ht="23.25">
      <c r="A1295" s="11">
        <v>1293</v>
      </c>
      <c r="B1295" s="8">
        <v>41797</v>
      </c>
      <c r="C1295" s="13">
        <v>1384</v>
      </c>
      <c r="D1295" s="15">
        <v>17800</v>
      </c>
      <c r="E1295" s="11">
        <v>1</v>
      </c>
      <c r="F1295" s="18" t="s">
        <v>4</v>
      </c>
      <c r="G1295" s="18" t="s">
        <v>25</v>
      </c>
    </row>
    <row r="1296" spans="1:7" ht="23.25">
      <c r="A1296" s="11">
        <v>1294</v>
      </c>
      <c r="B1296" s="8">
        <v>41797</v>
      </c>
      <c r="C1296" s="13">
        <v>1384</v>
      </c>
      <c r="D1296" s="15">
        <v>17808</v>
      </c>
      <c r="E1296" s="11">
        <v>1</v>
      </c>
      <c r="F1296" s="18" t="s">
        <v>4</v>
      </c>
      <c r="G1296" s="18" t="s">
        <v>25</v>
      </c>
    </row>
    <row r="1297" spans="1:7" ht="23.25">
      <c r="A1297" s="11">
        <v>1295</v>
      </c>
      <c r="B1297" s="8">
        <v>41797</v>
      </c>
      <c r="C1297" s="13">
        <v>1384</v>
      </c>
      <c r="D1297" s="15">
        <v>16885</v>
      </c>
      <c r="E1297" s="11">
        <v>1</v>
      </c>
      <c r="F1297" s="18" t="s">
        <v>4</v>
      </c>
      <c r="G1297" s="18" t="s">
        <v>25</v>
      </c>
    </row>
    <row r="1298" spans="1:7" ht="23.25">
      <c r="A1298" s="11">
        <v>1296</v>
      </c>
      <c r="B1298" s="8">
        <v>41797</v>
      </c>
      <c r="C1298" s="13">
        <v>1384</v>
      </c>
      <c r="D1298" s="15">
        <v>17387</v>
      </c>
      <c r="E1298" s="11">
        <v>1</v>
      </c>
      <c r="F1298" s="18" t="s">
        <v>4</v>
      </c>
      <c r="G1298" s="18" t="s">
        <v>25</v>
      </c>
    </row>
    <row r="1299" spans="1:7" ht="23.25">
      <c r="A1299" s="11">
        <v>1297</v>
      </c>
      <c r="B1299" s="8">
        <v>41797</v>
      </c>
      <c r="C1299" s="13">
        <v>1384</v>
      </c>
      <c r="D1299" s="15">
        <v>15781</v>
      </c>
      <c r="E1299" s="11">
        <v>1</v>
      </c>
      <c r="F1299" s="18" t="s">
        <v>4</v>
      </c>
      <c r="G1299" s="18" t="s">
        <v>25</v>
      </c>
    </row>
    <row r="1300" spans="1:7" ht="23.25">
      <c r="A1300" s="11">
        <v>1298</v>
      </c>
      <c r="B1300" s="8">
        <v>41798</v>
      </c>
      <c r="C1300" s="13">
        <v>1385</v>
      </c>
      <c r="D1300" s="15">
        <v>16211</v>
      </c>
      <c r="E1300" s="11">
        <v>1</v>
      </c>
      <c r="F1300" s="18" t="s">
        <v>58</v>
      </c>
      <c r="G1300" s="18" t="s">
        <v>27</v>
      </c>
    </row>
    <row r="1301" spans="1:7" ht="23.25">
      <c r="A1301" s="11">
        <v>1299</v>
      </c>
      <c r="B1301" s="8">
        <v>41798</v>
      </c>
      <c r="C1301" s="13">
        <v>1385</v>
      </c>
      <c r="D1301" s="15">
        <v>17258</v>
      </c>
      <c r="E1301" s="11">
        <v>1</v>
      </c>
      <c r="F1301" s="18" t="s">
        <v>58</v>
      </c>
      <c r="G1301" s="18" t="s">
        <v>27</v>
      </c>
    </row>
    <row r="1302" spans="1:7" ht="23.25">
      <c r="A1302" s="11">
        <v>1300</v>
      </c>
      <c r="B1302" s="8">
        <v>41798</v>
      </c>
      <c r="C1302" s="13">
        <v>1385</v>
      </c>
      <c r="D1302" s="15">
        <v>15290</v>
      </c>
      <c r="E1302" s="11">
        <v>1</v>
      </c>
      <c r="F1302" s="18" t="s">
        <v>58</v>
      </c>
      <c r="G1302" s="18" t="s">
        <v>27</v>
      </c>
    </row>
    <row r="1303" spans="1:7" ht="23.25">
      <c r="A1303" s="11">
        <v>1301</v>
      </c>
      <c r="B1303" s="8">
        <v>41798</v>
      </c>
      <c r="C1303" s="13">
        <v>1385</v>
      </c>
      <c r="D1303" s="15">
        <v>18667</v>
      </c>
      <c r="E1303" s="11">
        <v>1</v>
      </c>
      <c r="F1303" s="18" t="s">
        <v>58</v>
      </c>
      <c r="G1303" s="18" t="s">
        <v>27</v>
      </c>
    </row>
    <row r="1304" spans="1:7" ht="23.25">
      <c r="A1304" s="11">
        <v>1302</v>
      </c>
      <c r="B1304" s="8">
        <v>41798</v>
      </c>
      <c r="C1304" s="13">
        <v>1385</v>
      </c>
      <c r="D1304" s="15">
        <v>9058</v>
      </c>
      <c r="E1304" s="11">
        <v>1</v>
      </c>
      <c r="F1304" s="18" t="s">
        <v>58</v>
      </c>
      <c r="G1304" s="18" t="s">
        <v>27</v>
      </c>
    </row>
    <row r="1305" spans="1:7" ht="23.25">
      <c r="A1305" s="11">
        <v>1303</v>
      </c>
      <c r="B1305" s="8">
        <v>41798</v>
      </c>
      <c r="C1305" s="13">
        <v>1385</v>
      </c>
      <c r="D1305" s="15">
        <v>16199</v>
      </c>
      <c r="E1305" s="11">
        <v>1</v>
      </c>
      <c r="F1305" s="18" t="s">
        <v>58</v>
      </c>
      <c r="G1305" s="18" t="s">
        <v>27</v>
      </c>
    </row>
    <row r="1306" spans="1:7" ht="23.25">
      <c r="A1306" s="11">
        <v>1304</v>
      </c>
      <c r="B1306" s="8">
        <v>41798</v>
      </c>
      <c r="C1306" s="13">
        <v>1385</v>
      </c>
      <c r="D1306" s="15">
        <v>16230</v>
      </c>
      <c r="E1306" s="11">
        <v>1</v>
      </c>
      <c r="F1306" s="18" t="s">
        <v>58</v>
      </c>
      <c r="G1306" s="18" t="s">
        <v>27</v>
      </c>
    </row>
    <row r="1307" spans="1:7" ht="23.25">
      <c r="A1307" s="11">
        <v>1305</v>
      </c>
      <c r="B1307" s="8">
        <v>41798</v>
      </c>
      <c r="C1307" s="13">
        <v>1385</v>
      </c>
      <c r="D1307" s="15">
        <v>14930</v>
      </c>
      <c r="E1307" s="11">
        <v>1</v>
      </c>
      <c r="F1307" s="18" t="s">
        <v>58</v>
      </c>
      <c r="G1307" s="18" t="s">
        <v>27</v>
      </c>
    </row>
    <row r="1308" spans="1:7" ht="23.25">
      <c r="A1308" s="11">
        <v>1306</v>
      </c>
      <c r="B1308" s="8">
        <v>41798</v>
      </c>
      <c r="C1308" s="13">
        <v>1385</v>
      </c>
      <c r="D1308" s="15">
        <v>16337</v>
      </c>
      <c r="E1308" s="11">
        <v>1</v>
      </c>
      <c r="F1308" s="18" t="s">
        <v>58</v>
      </c>
      <c r="G1308" s="18" t="s">
        <v>27</v>
      </c>
    </row>
    <row r="1309" spans="1:7" ht="23.25">
      <c r="A1309" s="11">
        <v>1307</v>
      </c>
      <c r="B1309" s="8">
        <v>41798</v>
      </c>
      <c r="C1309" s="13">
        <v>1385</v>
      </c>
      <c r="D1309" s="15">
        <v>15984</v>
      </c>
      <c r="E1309" s="11">
        <v>1</v>
      </c>
      <c r="F1309" s="18" t="s">
        <v>58</v>
      </c>
      <c r="G1309" s="18" t="s">
        <v>27</v>
      </c>
    </row>
    <row r="1310" spans="1:7" ht="23.25">
      <c r="A1310" s="11">
        <v>1308</v>
      </c>
      <c r="B1310" s="8">
        <v>41798</v>
      </c>
      <c r="C1310" s="13">
        <v>1385</v>
      </c>
      <c r="D1310" s="15">
        <v>9849</v>
      </c>
      <c r="E1310" s="11">
        <v>1</v>
      </c>
      <c r="F1310" s="18" t="s">
        <v>58</v>
      </c>
      <c r="G1310" s="18" t="s">
        <v>27</v>
      </c>
    </row>
    <row r="1311" spans="1:7" ht="23.25">
      <c r="A1311" s="11">
        <v>1309</v>
      </c>
      <c r="B1311" s="8">
        <v>41798</v>
      </c>
      <c r="C1311" s="13">
        <v>1385</v>
      </c>
      <c r="D1311" s="15">
        <v>17817</v>
      </c>
      <c r="E1311" s="11">
        <v>1</v>
      </c>
      <c r="F1311" s="18" t="s">
        <v>58</v>
      </c>
      <c r="G1311" s="18" t="s">
        <v>27</v>
      </c>
    </row>
    <row r="1312" spans="1:7" ht="23.25">
      <c r="A1312" s="11">
        <v>1310</v>
      </c>
      <c r="B1312" s="8">
        <v>41798</v>
      </c>
      <c r="C1312" s="13">
        <v>1385</v>
      </c>
      <c r="D1312" s="15">
        <v>14948</v>
      </c>
      <c r="E1312" s="11">
        <v>1</v>
      </c>
      <c r="F1312" s="18" t="s">
        <v>58</v>
      </c>
      <c r="G1312" s="18" t="s">
        <v>27</v>
      </c>
    </row>
    <row r="1313" spans="1:7" ht="23.25">
      <c r="A1313" s="11">
        <v>1311</v>
      </c>
      <c r="B1313" s="8">
        <v>41798</v>
      </c>
      <c r="C1313" s="13">
        <v>1385</v>
      </c>
      <c r="D1313" s="15">
        <v>17086</v>
      </c>
      <c r="E1313" s="11">
        <v>1</v>
      </c>
      <c r="F1313" s="18" t="s">
        <v>58</v>
      </c>
      <c r="G1313" s="18" t="s">
        <v>27</v>
      </c>
    </row>
    <row r="1314" spans="1:7" ht="23.25">
      <c r="A1314" s="11">
        <v>1312</v>
      </c>
      <c r="B1314" s="8">
        <v>41798</v>
      </c>
      <c r="C1314" s="13">
        <v>1385</v>
      </c>
      <c r="D1314" s="15">
        <v>17793</v>
      </c>
      <c r="E1314" s="11">
        <v>1</v>
      </c>
      <c r="F1314" s="18" t="s">
        <v>58</v>
      </c>
      <c r="G1314" s="18" t="s">
        <v>27</v>
      </c>
    </row>
    <row r="1315" spans="1:7" ht="23.25">
      <c r="A1315" s="11">
        <v>1313</v>
      </c>
      <c r="B1315" s="8">
        <v>41798</v>
      </c>
      <c r="C1315" s="13">
        <v>1385</v>
      </c>
      <c r="D1315" s="15">
        <v>14770</v>
      </c>
      <c r="E1315" s="11">
        <v>1</v>
      </c>
      <c r="F1315" s="18" t="s">
        <v>58</v>
      </c>
      <c r="G1315" s="18" t="s">
        <v>27</v>
      </c>
    </row>
    <row r="1316" spans="1:7" ht="23.25">
      <c r="A1316" s="11">
        <v>1314</v>
      </c>
      <c r="B1316" s="8">
        <v>41798</v>
      </c>
      <c r="C1316" s="13">
        <v>1385</v>
      </c>
      <c r="D1316" s="15">
        <v>12944</v>
      </c>
      <c r="E1316" s="11">
        <v>1</v>
      </c>
      <c r="F1316" s="18" t="s">
        <v>58</v>
      </c>
      <c r="G1316" s="18" t="s">
        <v>27</v>
      </c>
    </row>
    <row r="1317" spans="1:7" ht="23.25">
      <c r="A1317" s="11">
        <v>1315</v>
      </c>
      <c r="B1317" s="8">
        <v>41798</v>
      </c>
      <c r="C1317" s="13">
        <v>1385</v>
      </c>
      <c r="D1317" s="15">
        <v>17775</v>
      </c>
      <c r="E1317" s="11">
        <v>1</v>
      </c>
      <c r="F1317" s="18" t="s">
        <v>58</v>
      </c>
      <c r="G1317" s="18" t="s">
        <v>27</v>
      </c>
    </row>
    <row r="1318" spans="1:7" ht="23.25">
      <c r="A1318" s="11">
        <v>1316</v>
      </c>
      <c r="B1318" s="8">
        <v>41798</v>
      </c>
      <c r="C1318" s="13">
        <v>1385</v>
      </c>
      <c r="D1318" s="15">
        <v>16211</v>
      </c>
      <c r="E1318" s="11">
        <v>1</v>
      </c>
      <c r="F1318" s="18" t="s">
        <v>4</v>
      </c>
      <c r="G1318" s="18" t="s">
        <v>27</v>
      </c>
    </row>
    <row r="1319" spans="1:7" ht="23.25">
      <c r="A1319" s="11">
        <v>1317</v>
      </c>
      <c r="B1319" s="8">
        <v>41798</v>
      </c>
      <c r="C1319" s="13">
        <v>1385</v>
      </c>
      <c r="D1319" s="15">
        <v>17258</v>
      </c>
      <c r="E1319" s="11">
        <v>1</v>
      </c>
      <c r="F1319" s="18" t="s">
        <v>4</v>
      </c>
      <c r="G1319" s="18" t="s">
        <v>27</v>
      </c>
    </row>
    <row r="1320" spans="1:7" ht="23.25">
      <c r="A1320" s="11">
        <v>1318</v>
      </c>
      <c r="B1320" s="8">
        <v>41798</v>
      </c>
      <c r="C1320" s="13">
        <v>1385</v>
      </c>
      <c r="D1320" s="15">
        <v>15290</v>
      </c>
      <c r="E1320" s="11">
        <v>1</v>
      </c>
      <c r="F1320" s="18" t="s">
        <v>4</v>
      </c>
      <c r="G1320" s="18" t="s">
        <v>27</v>
      </c>
    </row>
    <row r="1321" spans="1:7" ht="23.25">
      <c r="A1321" s="11">
        <v>1319</v>
      </c>
      <c r="B1321" s="8">
        <v>41798</v>
      </c>
      <c r="C1321" s="13">
        <v>1385</v>
      </c>
      <c r="D1321" s="15">
        <v>18667</v>
      </c>
      <c r="E1321" s="11">
        <v>1</v>
      </c>
      <c r="F1321" s="18" t="s">
        <v>4</v>
      </c>
      <c r="G1321" s="18" t="s">
        <v>27</v>
      </c>
    </row>
    <row r="1322" spans="1:7" ht="23.25">
      <c r="A1322" s="11">
        <v>1320</v>
      </c>
      <c r="B1322" s="8">
        <v>41798</v>
      </c>
      <c r="C1322" s="13">
        <v>1385</v>
      </c>
      <c r="D1322" s="15">
        <v>9058</v>
      </c>
      <c r="E1322" s="11">
        <v>1</v>
      </c>
      <c r="F1322" s="18" t="s">
        <v>4</v>
      </c>
      <c r="G1322" s="18" t="s">
        <v>27</v>
      </c>
    </row>
    <row r="1323" spans="1:7" ht="23.25">
      <c r="A1323" s="11">
        <v>1321</v>
      </c>
      <c r="B1323" s="8">
        <v>41798</v>
      </c>
      <c r="C1323" s="13">
        <v>1385</v>
      </c>
      <c r="D1323" s="15">
        <v>16199</v>
      </c>
      <c r="E1323" s="11">
        <v>1</v>
      </c>
      <c r="F1323" s="18" t="s">
        <v>4</v>
      </c>
      <c r="G1323" s="18" t="s">
        <v>27</v>
      </c>
    </row>
    <row r="1324" spans="1:7" ht="23.25">
      <c r="A1324" s="11">
        <v>1322</v>
      </c>
      <c r="B1324" s="8">
        <v>41798</v>
      </c>
      <c r="C1324" s="13">
        <v>1385</v>
      </c>
      <c r="D1324" s="15">
        <v>16230</v>
      </c>
      <c r="E1324" s="11">
        <v>1</v>
      </c>
      <c r="F1324" s="18" t="s">
        <v>4</v>
      </c>
      <c r="G1324" s="18" t="s">
        <v>27</v>
      </c>
    </row>
    <row r="1325" spans="1:7" ht="23.25">
      <c r="A1325" s="11">
        <v>1323</v>
      </c>
      <c r="B1325" s="8">
        <v>41798</v>
      </c>
      <c r="C1325" s="13">
        <v>1385</v>
      </c>
      <c r="D1325" s="15">
        <v>14930</v>
      </c>
      <c r="E1325" s="11">
        <v>1</v>
      </c>
      <c r="F1325" s="18" t="s">
        <v>4</v>
      </c>
      <c r="G1325" s="18" t="s">
        <v>27</v>
      </c>
    </row>
    <row r="1326" spans="1:7" ht="23.25">
      <c r="A1326" s="11">
        <v>1324</v>
      </c>
      <c r="B1326" s="8">
        <v>41798</v>
      </c>
      <c r="C1326" s="13">
        <v>1385</v>
      </c>
      <c r="D1326" s="15">
        <v>16337</v>
      </c>
      <c r="E1326" s="11">
        <v>1</v>
      </c>
      <c r="F1326" s="18" t="s">
        <v>4</v>
      </c>
      <c r="G1326" s="18" t="s">
        <v>27</v>
      </c>
    </row>
    <row r="1327" spans="1:7" ht="23.25">
      <c r="A1327" s="11">
        <v>1325</v>
      </c>
      <c r="B1327" s="8">
        <v>41798</v>
      </c>
      <c r="C1327" s="13">
        <v>1385</v>
      </c>
      <c r="D1327" s="15">
        <v>15984</v>
      </c>
      <c r="E1327" s="11">
        <v>1</v>
      </c>
      <c r="F1327" s="18" t="s">
        <v>4</v>
      </c>
      <c r="G1327" s="18" t="s">
        <v>27</v>
      </c>
    </row>
    <row r="1328" spans="1:7" ht="23.25">
      <c r="A1328" s="11">
        <v>1326</v>
      </c>
      <c r="B1328" s="8">
        <v>41798</v>
      </c>
      <c r="C1328" s="13">
        <v>1385</v>
      </c>
      <c r="D1328" s="15">
        <v>9849</v>
      </c>
      <c r="E1328" s="11">
        <v>1</v>
      </c>
      <c r="F1328" s="18" t="s">
        <v>4</v>
      </c>
      <c r="G1328" s="18" t="s">
        <v>27</v>
      </c>
    </row>
    <row r="1329" spans="1:7" ht="23.25">
      <c r="A1329" s="11">
        <v>1327</v>
      </c>
      <c r="B1329" s="8">
        <v>41798</v>
      </c>
      <c r="C1329" s="13">
        <v>1385</v>
      </c>
      <c r="D1329" s="15">
        <v>17817</v>
      </c>
      <c r="E1329" s="11">
        <v>1</v>
      </c>
      <c r="F1329" s="18" t="s">
        <v>4</v>
      </c>
      <c r="G1329" s="18" t="s">
        <v>27</v>
      </c>
    </row>
    <row r="1330" spans="1:7" ht="23.25">
      <c r="A1330" s="11">
        <v>1328</v>
      </c>
      <c r="B1330" s="8">
        <v>41798</v>
      </c>
      <c r="C1330" s="13">
        <v>1385</v>
      </c>
      <c r="D1330" s="15">
        <v>14948</v>
      </c>
      <c r="E1330" s="11">
        <v>1</v>
      </c>
      <c r="F1330" s="18" t="s">
        <v>4</v>
      </c>
      <c r="G1330" s="18" t="s">
        <v>27</v>
      </c>
    </row>
    <row r="1331" spans="1:7" ht="23.25">
      <c r="A1331" s="11">
        <v>1329</v>
      </c>
      <c r="B1331" s="8">
        <v>41798</v>
      </c>
      <c r="C1331" s="13">
        <v>1385</v>
      </c>
      <c r="D1331" s="15">
        <v>17086</v>
      </c>
      <c r="E1331" s="11">
        <v>1</v>
      </c>
      <c r="F1331" s="18" t="s">
        <v>4</v>
      </c>
      <c r="G1331" s="18" t="s">
        <v>27</v>
      </c>
    </row>
    <row r="1332" spans="1:7" ht="23.25">
      <c r="A1332" s="11">
        <v>1330</v>
      </c>
      <c r="B1332" s="8">
        <v>41798</v>
      </c>
      <c r="C1332" s="13">
        <v>1385</v>
      </c>
      <c r="D1332" s="15">
        <v>17793</v>
      </c>
      <c r="E1332" s="11">
        <v>1</v>
      </c>
      <c r="F1332" s="18" t="s">
        <v>4</v>
      </c>
      <c r="G1332" s="18" t="s">
        <v>27</v>
      </c>
    </row>
    <row r="1333" spans="1:7" ht="23.25">
      <c r="A1333" s="11">
        <v>1331</v>
      </c>
      <c r="B1333" s="8">
        <v>41798</v>
      </c>
      <c r="C1333" s="13">
        <v>1385</v>
      </c>
      <c r="D1333" s="15">
        <v>14770</v>
      </c>
      <c r="E1333" s="11">
        <v>1</v>
      </c>
      <c r="F1333" s="18" t="s">
        <v>4</v>
      </c>
      <c r="G1333" s="18" t="s">
        <v>27</v>
      </c>
    </row>
    <row r="1334" spans="1:7" ht="23.25">
      <c r="A1334" s="11">
        <v>1332</v>
      </c>
      <c r="B1334" s="8">
        <v>41798</v>
      </c>
      <c r="C1334" s="13">
        <v>1385</v>
      </c>
      <c r="D1334" s="15">
        <v>12944</v>
      </c>
      <c r="E1334" s="11">
        <v>1</v>
      </c>
      <c r="F1334" s="18" t="s">
        <v>4</v>
      </c>
      <c r="G1334" s="18" t="s">
        <v>27</v>
      </c>
    </row>
    <row r="1335" spans="1:7" ht="23.25">
      <c r="A1335" s="11">
        <v>1333</v>
      </c>
      <c r="B1335" s="8">
        <v>41798</v>
      </c>
      <c r="C1335" s="13">
        <v>1385</v>
      </c>
      <c r="D1335" s="15">
        <v>17775</v>
      </c>
      <c r="E1335" s="11">
        <v>1</v>
      </c>
      <c r="F1335" s="18" t="s">
        <v>4</v>
      </c>
      <c r="G1335" s="18" t="s">
        <v>27</v>
      </c>
    </row>
    <row r="1336" spans="1:7" ht="23.25">
      <c r="A1336" s="11">
        <v>1334</v>
      </c>
      <c r="B1336" s="8">
        <v>41798</v>
      </c>
      <c r="C1336" s="13">
        <v>28179</v>
      </c>
      <c r="D1336" s="15">
        <v>19481</v>
      </c>
      <c r="E1336" s="11">
        <v>1</v>
      </c>
      <c r="F1336" s="18" t="s">
        <v>1</v>
      </c>
      <c r="G1336" s="18" t="s">
        <v>60</v>
      </c>
    </row>
    <row r="1337" spans="1:7" ht="23.25">
      <c r="A1337" s="11">
        <v>1335</v>
      </c>
      <c r="B1337" s="8">
        <v>41802</v>
      </c>
      <c r="C1337" s="13">
        <v>28217</v>
      </c>
      <c r="D1337" s="15">
        <v>18650</v>
      </c>
      <c r="E1337" s="11">
        <v>1</v>
      </c>
      <c r="F1337" s="18" t="s">
        <v>1</v>
      </c>
      <c r="G1337" s="18" t="s">
        <v>44</v>
      </c>
    </row>
    <row r="1338" spans="1:7" ht="23.25">
      <c r="A1338" s="11">
        <v>1336</v>
      </c>
      <c r="B1338" s="8">
        <v>41802</v>
      </c>
      <c r="C1338" s="13">
        <v>28217</v>
      </c>
      <c r="D1338" s="15">
        <v>19067</v>
      </c>
      <c r="E1338" s="11">
        <v>1</v>
      </c>
      <c r="F1338" s="18" t="s">
        <v>1</v>
      </c>
      <c r="G1338" s="18" t="s">
        <v>44</v>
      </c>
    </row>
    <row r="1339" spans="1:7" ht="23.25">
      <c r="A1339" s="11">
        <v>1337</v>
      </c>
      <c r="B1339" s="8">
        <v>41802</v>
      </c>
      <c r="C1339" s="13">
        <v>28217</v>
      </c>
      <c r="D1339" s="15">
        <v>19070</v>
      </c>
      <c r="E1339" s="11">
        <v>1</v>
      </c>
      <c r="F1339" s="18" t="s">
        <v>1</v>
      </c>
      <c r="G1339" s="18" t="s">
        <v>44</v>
      </c>
    </row>
    <row r="1340" spans="1:7" ht="23.25">
      <c r="A1340" s="11">
        <v>1338</v>
      </c>
      <c r="B1340" s="8">
        <v>41802</v>
      </c>
      <c r="C1340" s="13">
        <v>28217</v>
      </c>
      <c r="D1340" s="15">
        <v>19113</v>
      </c>
      <c r="E1340" s="11">
        <v>1</v>
      </c>
      <c r="F1340" s="18" t="s">
        <v>1</v>
      </c>
      <c r="G1340" s="18" t="s">
        <v>44</v>
      </c>
    </row>
    <row r="1341" spans="1:7" ht="23.25">
      <c r="A1341" s="11">
        <v>1339</v>
      </c>
      <c r="B1341" s="8">
        <v>41802</v>
      </c>
      <c r="C1341" s="13">
        <v>28217</v>
      </c>
      <c r="D1341" s="15">
        <v>19500</v>
      </c>
      <c r="E1341" s="11">
        <v>1</v>
      </c>
      <c r="F1341" s="18" t="s">
        <v>1</v>
      </c>
      <c r="G1341" s="18" t="s">
        <v>44</v>
      </c>
    </row>
    <row r="1342" spans="1:7" ht="23.25">
      <c r="A1342" s="11">
        <v>1340</v>
      </c>
      <c r="B1342" s="8">
        <v>41802</v>
      </c>
      <c r="C1342" s="13">
        <v>28217</v>
      </c>
      <c r="D1342" s="15">
        <v>19502</v>
      </c>
      <c r="E1342" s="11">
        <v>1</v>
      </c>
      <c r="F1342" s="18" t="s">
        <v>1</v>
      </c>
      <c r="G1342" s="18" t="s">
        <v>44</v>
      </c>
    </row>
    <row r="1343" spans="1:7" ht="23.25">
      <c r="A1343" s="11">
        <v>1341</v>
      </c>
      <c r="B1343" s="8">
        <v>41802</v>
      </c>
      <c r="C1343" s="13">
        <v>28217</v>
      </c>
      <c r="D1343" s="15">
        <v>19503</v>
      </c>
      <c r="E1343" s="11">
        <v>1</v>
      </c>
      <c r="F1343" s="18" t="s">
        <v>1</v>
      </c>
      <c r="G1343" s="18" t="s">
        <v>44</v>
      </c>
    </row>
    <row r="1344" spans="1:7" ht="23.25">
      <c r="A1344" s="11">
        <v>1342</v>
      </c>
      <c r="B1344" s="8">
        <v>41802</v>
      </c>
      <c r="C1344" s="13">
        <v>28217</v>
      </c>
      <c r="D1344" s="15">
        <v>19507</v>
      </c>
      <c r="E1344" s="11">
        <v>1</v>
      </c>
      <c r="F1344" s="18" t="s">
        <v>1</v>
      </c>
      <c r="G1344" s="18" t="s">
        <v>44</v>
      </c>
    </row>
    <row r="1345" spans="1:7" ht="23.25">
      <c r="A1345" s="11">
        <v>1343</v>
      </c>
      <c r="B1345" s="8">
        <v>41802</v>
      </c>
      <c r="C1345" s="13">
        <v>28217</v>
      </c>
      <c r="D1345" s="15">
        <v>19557</v>
      </c>
      <c r="E1345" s="11">
        <v>1</v>
      </c>
      <c r="F1345" s="18" t="s">
        <v>1</v>
      </c>
      <c r="G1345" s="18" t="s">
        <v>44</v>
      </c>
    </row>
    <row r="1346" spans="1:7" ht="23.25">
      <c r="A1346" s="11">
        <v>1344</v>
      </c>
      <c r="B1346" s="8">
        <v>41807</v>
      </c>
      <c r="C1346" s="13">
        <v>28217</v>
      </c>
      <c r="D1346" s="15">
        <v>18658</v>
      </c>
      <c r="E1346" s="11">
        <v>1</v>
      </c>
      <c r="F1346" s="18" t="s">
        <v>1</v>
      </c>
      <c r="G1346" s="18" t="s">
        <v>10</v>
      </c>
    </row>
    <row r="1347" spans="1:7" ht="23.25">
      <c r="A1347" s="11">
        <v>1345</v>
      </c>
      <c r="B1347" s="8">
        <v>41807</v>
      </c>
      <c r="C1347" s="13">
        <v>28217</v>
      </c>
      <c r="D1347" s="15">
        <v>13357</v>
      </c>
      <c r="E1347" s="11">
        <v>1</v>
      </c>
      <c r="F1347" s="18" t="s">
        <v>1</v>
      </c>
      <c r="G1347" s="18" t="s">
        <v>10</v>
      </c>
    </row>
    <row r="1348" spans="1:7" ht="23.25">
      <c r="A1348" s="11">
        <v>1346</v>
      </c>
      <c r="B1348" s="8">
        <v>41807</v>
      </c>
      <c r="C1348" s="13">
        <v>28217</v>
      </c>
      <c r="D1348" s="15">
        <v>4989</v>
      </c>
      <c r="E1348" s="11">
        <v>1</v>
      </c>
      <c r="F1348" s="18" t="s">
        <v>1</v>
      </c>
      <c r="G1348" s="18" t="s">
        <v>10</v>
      </c>
    </row>
    <row r="1349" spans="1:7" ht="23.25">
      <c r="A1349" s="11">
        <v>1347</v>
      </c>
      <c r="B1349" s="8">
        <v>41807</v>
      </c>
      <c r="C1349" s="13">
        <v>28217</v>
      </c>
      <c r="D1349" s="15">
        <v>5837</v>
      </c>
      <c r="E1349" s="11">
        <v>1</v>
      </c>
      <c r="F1349" s="18" t="s">
        <v>1</v>
      </c>
      <c r="G1349" s="18" t="s">
        <v>10</v>
      </c>
    </row>
    <row r="1350" spans="1:7" ht="23.25">
      <c r="A1350" s="11">
        <v>1348</v>
      </c>
      <c r="B1350" s="8">
        <v>41807</v>
      </c>
      <c r="C1350" s="13">
        <v>28217</v>
      </c>
      <c r="D1350" s="15">
        <v>11560</v>
      </c>
      <c r="E1350" s="11">
        <v>1</v>
      </c>
      <c r="F1350" s="18" t="s">
        <v>1</v>
      </c>
      <c r="G1350" s="18" t="s">
        <v>10</v>
      </c>
    </row>
    <row r="1351" spans="1:7" ht="23.25">
      <c r="A1351" s="11">
        <v>1349</v>
      </c>
      <c r="B1351" s="8">
        <v>41807</v>
      </c>
      <c r="C1351" s="13">
        <v>28217</v>
      </c>
      <c r="D1351" s="15">
        <v>15899</v>
      </c>
      <c r="E1351" s="11">
        <v>1</v>
      </c>
      <c r="F1351" s="18" t="s">
        <v>1</v>
      </c>
      <c r="G1351" s="18" t="s">
        <v>10</v>
      </c>
    </row>
    <row r="1352" spans="1:7" ht="23.25">
      <c r="A1352" s="11">
        <v>1350</v>
      </c>
      <c r="B1352" s="8">
        <v>41808</v>
      </c>
      <c r="C1352" s="13">
        <v>28297</v>
      </c>
      <c r="D1352" s="15">
        <v>18888</v>
      </c>
      <c r="E1352" s="11">
        <v>1</v>
      </c>
      <c r="F1352" s="18" t="s">
        <v>1</v>
      </c>
      <c r="G1352" s="18" t="s">
        <v>63</v>
      </c>
    </row>
    <row r="1353" spans="1:7" ht="23.25">
      <c r="A1353" s="11">
        <v>1351</v>
      </c>
      <c r="B1353" s="8">
        <v>41809</v>
      </c>
      <c r="C1353" s="13">
        <v>28308</v>
      </c>
      <c r="D1353" s="15">
        <v>8502</v>
      </c>
      <c r="E1353" s="11">
        <v>1</v>
      </c>
      <c r="F1353" s="18" t="s">
        <v>1</v>
      </c>
      <c r="G1353" s="18" t="s">
        <v>62</v>
      </c>
    </row>
    <row r="1354" spans="1:7" ht="23.25">
      <c r="A1354" s="11">
        <v>1352</v>
      </c>
      <c r="B1354" s="8">
        <v>41809</v>
      </c>
      <c r="C1354" s="13">
        <v>28308</v>
      </c>
      <c r="D1354" s="15">
        <v>11338</v>
      </c>
      <c r="E1354" s="11">
        <v>1</v>
      </c>
      <c r="F1354" s="18" t="s">
        <v>1</v>
      </c>
      <c r="G1354" s="18" t="s">
        <v>62</v>
      </c>
    </row>
    <row r="1355" spans="1:7" ht="23.25">
      <c r="A1355" s="11">
        <v>1353</v>
      </c>
      <c r="B1355" s="8">
        <v>41809</v>
      </c>
      <c r="C1355" s="13">
        <v>28308</v>
      </c>
      <c r="D1355" s="15">
        <v>14349</v>
      </c>
      <c r="E1355" s="11">
        <v>1</v>
      </c>
      <c r="F1355" s="18" t="s">
        <v>1</v>
      </c>
      <c r="G1355" s="18" t="s">
        <v>62</v>
      </c>
    </row>
    <row r="1356" spans="1:7" ht="23.25">
      <c r="A1356" s="11">
        <v>1354</v>
      </c>
      <c r="B1356" s="8">
        <v>41809</v>
      </c>
      <c r="C1356" s="13">
        <v>28308</v>
      </c>
      <c r="D1356" s="15">
        <v>15277</v>
      </c>
      <c r="E1356" s="11">
        <v>1</v>
      </c>
      <c r="F1356" s="18" t="s">
        <v>1</v>
      </c>
      <c r="G1356" s="18" t="s">
        <v>62</v>
      </c>
    </row>
    <row r="1357" spans="1:7" ht="23.25">
      <c r="A1357" s="11">
        <v>1355</v>
      </c>
      <c r="B1357" s="8">
        <v>41809</v>
      </c>
      <c r="C1357" s="13">
        <v>28308</v>
      </c>
      <c r="D1357" s="15">
        <v>16168</v>
      </c>
      <c r="E1357" s="11">
        <v>1</v>
      </c>
      <c r="F1357" s="18" t="s">
        <v>1</v>
      </c>
      <c r="G1357" s="18" t="s">
        <v>62</v>
      </c>
    </row>
    <row r="1358" spans="1:7" ht="23.25">
      <c r="A1358" s="11">
        <v>1356</v>
      </c>
      <c r="B1358" s="8">
        <v>41809</v>
      </c>
      <c r="C1358" s="13">
        <v>28308</v>
      </c>
      <c r="D1358" s="15">
        <v>17200</v>
      </c>
      <c r="E1358" s="11">
        <v>1</v>
      </c>
      <c r="F1358" s="18" t="s">
        <v>1</v>
      </c>
      <c r="G1358" s="18" t="s">
        <v>62</v>
      </c>
    </row>
    <row r="1359" spans="1:7" ht="23.25">
      <c r="A1359" s="11">
        <v>1357</v>
      </c>
      <c r="B1359" s="8">
        <v>41809</v>
      </c>
      <c r="C1359" s="13">
        <v>28308</v>
      </c>
      <c r="D1359" s="15">
        <v>17491</v>
      </c>
      <c r="E1359" s="11">
        <v>1</v>
      </c>
      <c r="F1359" s="18" t="s">
        <v>1</v>
      </c>
      <c r="G1359" s="18" t="s">
        <v>62</v>
      </c>
    </row>
    <row r="1360" spans="1:7" ht="23.25">
      <c r="A1360" s="11">
        <v>1358</v>
      </c>
      <c r="B1360" s="8">
        <v>41809</v>
      </c>
      <c r="C1360" s="13">
        <v>28308</v>
      </c>
      <c r="D1360" s="15">
        <v>17792</v>
      </c>
      <c r="E1360" s="11">
        <v>1</v>
      </c>
      <c r="F1360" s="18" t="s">
        <v>1</v>
      </c>
      <c r="G1360" s="18" t="s">
        <v>62</v>
      </c>
    </row>
    <row r="1361" spans="1:7" ht="23.25">
      <c r="A1361" s="11">
        <v>1359</v>
      </c>
      <c r="B1361" s="8">
        <v>41809</v>
      </c>
      <c r="C1361" s="13">
        <v>28308</v>
      </c>
      <c r="D1361" s="15">
        <v>17878</v>
      </c>
      <c r="E1361" s="11">
        <v>1</v>
      </c>
      <c r="F1361" s="18" t="s">
        <v>1</v>
      </c>
      <c r="G1361" s="18" t="s">
        <v>62</v>
      </c>
    </row>
    <row r="1362" spans="1:7" ht="23.25">
      <c r="A1362" s="11">
        <v>1360</v>
      </c>
      <c r="B1362" s="8">
        <v>41809</v>
      </c>
      <c r="C1362" s="13">
        <v>28308</v>
      </c>
      <c r="D1362" s="15">
        <v>18189</v>
      </c>
      <c r="E1362" s="11">
        <v>1</v>
      </c>
      <c r="F1362" s="18" t="s">
        <v>1</v>
      </c>
      <c r="G1362" s="18" t="s">
        <v>62</v>
      </c>
    </row>
    <row r="1363" spans="1:7" ht="23.25">
      <c r="A1363" s="11">
        <v>1361</v>
      </c>
      <c r="B1363" s="8">
        <v>41809</v>
      </c>
      <c r="C1363" s="13">
        <v>28308</v>
      </c>
      <c r="D1363" s="15">
        <v>18190</v>
      </c>
      <c r="E1363" s="11">
        <v>1</v>
      </c>
      <c r="F1363" s="18" t="s">
        <v>1</v>
      </c>
      <c r="G1363" s="18" t="s">
        <v>62</v>
      </c>
    </row>
    <row r="1364" spans="1:7" ht="23.25">
      <c r="A1364" s="11">
        <v>1362</v>
      </c>
      <c r="B1364" s="8">
        <v>41809</v>
      </c>
      <c r="C1364" s="13">
        <v>28308</v>
      </c>
      <c r="D1364" s="15">
        <v>18647</v>
      </c>
      <c r="E1364" s="11">
        <v>1</v>
      </c>
      <c r="F1364" s="18" t="s">
        <v>1</v>
      </c>
      <c r="G1364" s="18" t="s">
        <v>62</v>
      </c>
    </row>
    <row r="1365" spans="1:7" ht="23.25">
      <c r="A1365" s="11">
        <v>1363</v>
      </c>
      <c r="B1365" s="8">
        <v>41809</v>
      </c>
      <c r="C1365" s="13">
        <v>28308</v>
      </c>
      <c r="D1365" s="15">
        <v>18648</v>
      </c>
      <c r="E1365" s="11">
        <v>1</v>
      </c>
      <c r="F1365" s="18" t="s">
        <v>1</v>
      </c>
      <c r="G1365" s="18" t="s">
        <v>62</v>
      </c>
    </row>
    <row r="1366" spans="1:7" ht="23.25">
      <c r="A1366" s="11">
        <v>1364</v>
      </c>
      <c r="B1366" s="8">
        <v>41809</v>
      </c>
      <c r="C1366" s="13">
        <v>28308</v>
      </c>
      <c r="D1366" s="15">
        <v>18649</v>
      </c>
      <c r="E1366" s="11">
        <v>1</v>
      </c>
      <c r="F1366" s="18" t="s">
        <v>1</v>
      </c>
      <c r="G1366" s="18" t="s">
        <v>62</v>
      </c>
    </row>
    <row r="1367" spans="1:7" ht="23.25">
      <c r="A1367" s="11">
        <v>1365</v>
      </c>
      <c r="B1367" s="8">
        <v>41809</v>
      </c>
      <c r="C1367" s="13">
        <v>28308</v>
      </c>
      <c r="D1367" s="15">
        <v>19135</v>
      </c>
      <c r="E1367" s="11">
        <v>1</v>
      </c>
      <c r="F1367" s="18" t="s">
        <v>1</v>
      </c>
      <c r="G1367" s="18" t="s">
        <v>62</v>
      </c>
    </row>
    <row r="1368" spans="1:7" ht="23.25">
      <c r="A1368" s="11">
        <v>1366</v>
      </c>
      <c r="B1368" s="8">
        <v>41809</v>
      </c>
      <c r="C1368" s="13">
        <v>28308</v>
      </c>
      <c r="D1368" s="15">
        <v>3125</v>
      </c>
      <c r="E1368" s="11">
        <v>1</v>
      </c>
      <c r="F1368" s="18" t="s">
        <v>1</v>
      </c>
      <c r="G1368" s="18" t="s">
        <v>62</v>
      </c>
    </row>
    <row r="1369" spans="1:7" ht="23.25">
      <c r="A1369" s="11">
        <v>1367</v>
      </c>
      <c r="B1369" s="8">
        <v>41809</v>
      </c>
      <c r="C1369" s="13">
        <v>28308</v>
      </c>
      <c r="D1369" s="15">
        <v>12047</v>
      </c>
      <c r="E1369" s="11">
        <v>1</v>
      </c>
      <c r="F1369" s="18" t="s">
        <v>1</v>
      </c>
      <c r="G1369" s="18" t="s">
        <v>62</v>
      </c>
    </row>
    <row r="1370" spans="1:7" ht="23.25">
      <c r="A1370" s="11">
        <v>1368</v>
      </c>
      <c r="B1370" s="8">
        <v>41809</v>
      </c>
      <c r="C1370" s="13">
        <v>28308</v>
      </c>
      <c r="D1370" s="15">
        <v>12213</v>
      </c>
      <c r="E1370" s="11">
        <v>1</v>
      </c>
      <c r="F1370" s="18" t="s">
        <v>1</v>
      </c>
      <c r="G1370" s="18" t="s">
        <v>62</v>
      </c>
    </row>
    <row r="1371" spans="1:7" ht="23.25">
      <c r="A1371" s="11">
        <v>1369</v>
      </c>
      <c r="B1371" s="8">
        <v>41809</v>
      </c>
      <c r="C1371" s="13">
        <v>28308</v>
      </c>
      <c r="D1371" s="15">
        <v>17499</v>
      </c>
      <c r="E1371" s="11">
        <v>1</v>
      </c>
      <c r="F1371" s="18" t="s">
        <v>1</v>
      </c>
      <c r="G1371" s="18" t="s">
        <v>62</v>
      </c>
    </row>
    <row r="1372" spans="1:7" ht="23.25">
      <c r="A1372" s="11">
        <v>1370</v>
      </c>
      <c r="B1372" s="8">
        <v>41809</v>
      </c>
      <c r="C1372" s="13">
        <v>28308</v>
      </c>
      <c r="D1372" s="15">
        <v>17500</v>
      </c>
      <c r="E1372" s="11">
        <v>1</v>
      </c>
      <c r="F1372" s="18" t="s">
        <v>1</v>
      </c>
      <c r="G1372" s="18" t="s">
        <v>62</v>
      </c>
    </row>
    <row r="1373" spans="1:7" ht="23.25">
      <c r="A1373" s="11">
        <v>1371</v>
      </c>
      <c r="B1373" s="8">
        <v>41809</v>
      </c>
      <c r="C1373" s="13">
        <v>28308</v>
      </c>
      <c r="D1373" s="15">
        <v>18651</v>
      </c>
      <c r="E1373" s="11">
        <v>1</v>
      </c>
      <c r="F1373" s="18" t="s">
        <v>1</v>
      </c>
      <c r="G1373" s="18" t="s">
        <v>62</v>
      </c>
    </row>
    <row r="1374" spans="1:7" ht="23.25">
      <c r="A1374" s="11">
        <v>1372</v>
      </c>
      <c r="B1374" s="8">
        <v>41809</v>
      </c>
      <c r="C1374" s="13">
        <v>28308</v>
      </c>
      <c r="D1374" s="15">
        <v>18697</v>
      </c>
      <c r="E1374" s="11">
        <v>1</v>
      </c>
      <c r="F1374" s="18" t="s">
        <v>1</v>
      </c>
      <c r="G1374" s="18" t="s">
        <v>62</v>
      </c>
    </row>
    <row r="1375" spans="1:7" ht="23.25">
      <c r="A1375" s="11">
        <v>1373</v>
      </c>
      <c r="B1375" s="8">
        <v>41809</v>
      </c>
      <c r="C1375" s="13">
        <v>28309</v>
      </c>
      <c r="D1375" s="15">
        <v>19066</v>
      </c>
      <c r="E1375" s="11">
        <v>1</v>
      </c>
      <c r="F1375" s="18" t="s">
        <v>1</v>
      </c>
      <c r="G1375" s="18" t="s">
        <v>62</v>
      </c>
    </row>
    <row r="1376" spans="1:7" ht="23.25">
      <c r="A1376" s="11">
        <v>1374</v>
      </c>
      <c r="B1376" s="8">
        <v>41809</v>
      </c>
      <c r="C1376" s="13">
        <v>28309</v>
      </c>
      <c r="D1376" s="15">
        <v>19134</v>
      </c>
      <c r="E1376" s="11">
        <v>1</v>
      </c>
      <c r="F1376" s="18" t="s">
        <v>1</v>
      </c>
      <c r="G1376" s="18" t="s">
        <v>62</v>
      </c>
    </row>
    <row r="1377" spans="1:7" ht="23.25">
      <c r="A1377" s="11">
        <v>1375</v>
      </c>
      <c r="B1377" s="8">
        <v>41809</v>
      </c>
      <c r="C1377" s="13">
        <v>28309</v>
      </c>
      <c r="D1377" s="15">
        <v>19401</v>
      </c>
      <c r="E1377" s="11">
        <v>1</v>
      </c>
      <c r="F1377" s="18" t="s">
        <v>1</v>
      </c>
      <c r="G1377" s="18" t="s">
        <v>62</v>
      </c>
    </row>
    <row r="1378" spans="1:7" ht="23.25">
      <c r="A1378" s="11">
        <v>1376</v>
      </c>
      <c r="B1378" s="8">
        <v>41809</v>
      </c>
      <c r="C1378" s="13">
        <v>28309</v>
      </c>
      <c r="D1378" s="15">
        <v>19402</v>
      </c>
      <c r="E1378" s="11">
        <v>1</v>
      </c>
      <c r="F1378" s="18" t="s">
        <v>1</v>
      </c>
      <c r="G1378" s="18" t="s">
        <v>62</v>
      </c>
    </row>
    <row r="1379" spans="1:7" ht="23.25">
      <c r="A1379" s="11">
        <v>1377</v>
      </c>
      <c r="B1379" s="8">
        <v>41812</v>
      </c>
      <c r="C1379" s="13">
        <v>1408</v>
      </c>
      <c r="D1379" s="15">
        <v>17159</v>
      </c>
      <c r="E1379" s="11">
        <v>1</v>
      </c>
      <c r="F1379" s="18" t="s">
        <v>1</v>
      </c>
      <c r="G1379" s="18" t="s">
        <v>25</v>
      </c>
    </row>
    <row r="1380" spans="1:7" ht="23.25">
      <c r="A1380" s="11">
        <v>1378</v>
      </c>
      <c r="B1380" s="8">
        <v>41814</v>
      </c>
      <c r="C1380" s="13">
        <v>28359</v>
      </c>
      <c r="D1380" s="15">
        <v>15187</v>
      </c>
      <c r="E1380" s="11">
        <v>1</v>
      </c>
      <c r="F1380" s="18" t="s">
        <v>1</v>
      </c>
      <c r="G1380" s="18" t="s">
        <v>10</v>
      </c>
    </row>
    <row r="1381" spans="1:7" ht="23.25">
      <c r="A1381" s="11">
        <v>1379</v>
      </c>
      <c r="B1381" s="8">
        <v>41814</v>
      </c>
      <c r="C1381" s="13">
        <v>28359</v>
      </c>
      <c r="D1381" s="15">
        <v>19815</v>
      </c>
      <c r="E1381" s="11">
        <v>1</v>
      </c>
      <c r="F1381" s="18" t="s">
        <v>1</v>
      </c>
      <c r="G1381" s="18" t="s">
        <v>10</v>
      </c>
    </row>
    <row r="1382" spans="1:7" ht="23.25">
      <c r="A1382" s="11">
        <v>1380</v>
      </c>
      <c r="B1382" s="8">
        <v>41814</v>
      </c>
      <c r="C1382" s="13">
        <v>28359</v>
      </c>
      <c r="D1382" s="15">
        <v>10666</v>
      </c>
      <c r="E1382" s="11">
        <v>1</v>
      </c>
      <c r="F1382" s="18" t="s">
        <v>1</v>
      </c>
      <c r="G1382" s="18" t="s">
        <v>10</v>
      </c>
    </row>
    <row r="1383" spans="1:7" ht="23.25">
      <c r="A1383" s="11">
        <v>1381</v>
      </c>
      <c r="B1383" s="8">
        <v>41815</v>
      </c>
      <c r="C1383" s="13">
        <v>28373</v>
      </c>
      <c r="D1383" s="15">
        <v>6158</v>
      </c>
      <c r="E1383" s="11">
        <v>1</v>
      </c>
      <c r="F1383" s="18" t="s">
        <v>64</v>
      </c>
      <c r="G1383" s="18" t="s">
        <v>21</v>
      </c>
    </row>
    <row r="1384" spans="1:7" ht="23.25">
      <c r="A1384" s="11">
        <v>1382</v>
      </c>
      <c r="B1384" s="8">
        <v>41815</v>
      </c>
      <c r="C1384" s="13">
        <v>28373</v>
      </c>
      <c r="D1384" s="15">
        <v>6414</v>
      </c>
      <c r="E1384" s="11">
        <v>1</v>
      </c>
      <c r="F1384" s="18" t="s">
        <v>64</v>
      </c>
      <c r="G1384" s="18" t="s">
        <v>21</v>
      </c>
    </row>
    <row r="1385" spans="1:7" ht="23.25">
      <c r="A1385" s="11">
        <v>1383</v>
      </c>
      <c r="B1385" s="8">
        <v>41815</v>
      </c>
      <c r="C1385" s="13">
        <v>28373</v>
      </c>
      <c r="D1385" s="15">
        <v>7138</v>
      </c>
      <c r="E1385" s="11">
        <v>1</v>
      </c>
      <c r="F1385" s="18" t="s">
        <v>64</v>
      </c>
      <c r="G1385" s="18" t="s">
        <v>21</v>
      </c>
    </row>
    <row r="1386" spans="1:7" ht="23.25">
      <c r="A1386" s="11">
        <v>1384</v>
      </c>
      <c r="B1386" s="8">
        <v>41815</v>
      </c>
      <c r="C1386" s="13">
        <v>28373</v>
      </c>
      <c r="D1386" s="15">
        <v>9521</v>
      </c>
      <c r="E1386" s="11">
        <v>1</v>
      </c>
      <c r="F1386" s="18" t="s">
        <v>64</v>
      </c>
      <c r="G1386" s="18" t="s">
        <v>21</v>
      </c>
    </row>
    <row r="1387" spans="1:7" ht="23.25">
      <c r="A1387" s="11">
        <v>1385</v>
      </c>
      <c r="B1387" s="8">
        <v>41815</v>
      </c>
      <c r="C1387" s="13">
        <v>28373</v>
      </c>
      <c r="D1387" s="15">
        <v>10562</v>
      </c>
      <c r="E1387" s="11">
        <v>1</v>
      </c>
      <c r="F1387" s="18" t="s">
        <v>64</v>
      </c>
      <c r="G1387" s="18" t="s">
        <v>21</v>
      </c>
    </row>
    <row r="1388" spans="1:7" ht="23.25">
      <c r="A1388" s="11">
        <v>1386</v>
      </c>
      <c r="B1388" s="8">
        <v>41815</v>
      </c>
      <c r="C1388" s="13">
        <v>28373</v>
      </c>
      <c r="D1388" s="15">
        <v>10680</v>
      </c>
      <c r="E1388" s="11">
        <v>1</v>
      </c>
      <c r="F1388" s="18" t="s">
        <v>64</v>
      </c>
      <c r="G1388" s="18" t="s">
        <v>21</v>
      </c>
    </row>
    <row r="1389" spans="1:7" ht="23.25">
      <c r="A1389" s="11">
        <v>1387</v>
      </c>
      <c r="B1389" s="8">
        <v>41815</v>
      </c>
      <c r="C1389" s="13">
        <v>28373</v>
      </c>
      <c r="D1389" s="23">
        <v>10725</v>
      </c>
      <c r="E1389" s="11">
        <v>1</v>
      </c>
      <c r="F1389" s="18" t="s">
        <v>64</v>
      </c>
      <c r="G1389" s="18" t="s">
        <v>21</v>
      </c>
    </row>
    <row r="1390" spans="1:7" ht="23.25">
      <c r="A1390" s="11">
        <v>1388</v>
      </c>
      <c r="B1390" s="8">
        <v>41815</v>
      </c>
      <c r="C1390" s="13">
        <v>28373</v>
      </c>
      <c r="D1390" s="23">
        <v>10738</v>
      </c>
      <c r="E1390" s="11">
        <v>1</v>
      </c>
      <c r="F1390" s="18" t="s">
        <v>64</v>
      </c>
      <c r="G1390" s="18" t="s">
        <v>21</v>
      </c>
    </row>
    <row r="1391" spans="1:7" ht="23.25">
      <c r="A1391" s="11">
        <v>1389</v>
      </c>
      <c r="B1391" s="8">
        <v>41815</v>
      </c>
      <c r="C1391" s="13">
        <v>28373</v>
      </c>
      <c r="D1391" s="23">
        <v>11198</v>
      </c>
      <c r="E1391" s="11">
        <v>1</v>
      </c>
      <c r="F1391" s="18" t="s">
        <v>64</v>
      </c>
      <c r="G1391" s="18" t="s">
        <v>21</v>
      </c>
    </row>
    <row r="1392" spans="1:7" ht="23.25">
      <c r="A1392" s="11">
        <v>1390</v>
      </c>
      <c r="B1392" s="8">
        <v>41815</v>
      </c>
      <c r="C1392" s="13">
        <v>28373</v>
      </c>
      <c r="D1392" s="23">
        <v>11311</v>
      </c>
      <c r="E1392" s="11">
        <v>1</v>
      </c>
      <c r="F1392" s="18" t="s">
        <v>64</v>
      </c>
      <c r="G1392" s="18" t="s">
        <v>21</v>
      </c>
    </row>
    <row r="1393" spans="1:7" ht="23.25">
      <c r="A1393" s="11">
        <v>1391</v>
      </c>
      <c r="B1393" s="8">
        <v>41815</v>
      </c>
      <c r="C1393" s="13">
        <v>28373</v>
      </c>
      <c r="D1393" s="23">
        <v>11779</v>
      </c>
      <c r="E1393" s="11">
        <v>1</v>
      </c>
      <c r="F1393" s="18" t="s">
        <v>64</v>
      </c>
      <c r="G1393" s="18" t="s">
        <v>21</v>
      </c>
    </row>
    <row r="1394" spans="1:7" ht="23.25">
      <c r="A1394" s="11">
        <v>1392</v>
      </c>
      <c r="B1394" s="8">
        <v>41815</v>
      </c>
      <c r="C1394" s="13">
        <v>28373</v>
      </c>
      <c r="D1394" s="23">
        <v>11866</v>
      </c>
      <c r="E1394" s="11">
        <v>1</v>
      </c>
      <c r="F1394" s="18" t="s">
        <v>64</v>
      </c>
      <c r="G1394" s="18" t="s">
        <v>21</v>
      </c>
    </row>
    <row r="1395" spans="1:7" ht="23.25">
      <c r="A1395" s="11">
        <v>1393</v>
      </c>
      <c r="B1395" s="8">
        <v>41815</v>
      </c>
      <c r="C1395" s="13">
        <v>28373</v>
      </c>
      <c r="D1395" s="23">
        <v>12093</v>
      </c>
      <c r="E1395" s="11">
        <v>1</v>
      </c>
      <c r="F1395" s="18" t="s">
        <v>64</v>
      </c>
      <c r="G1395" s="18" t="s">
        <v>21</v>
      </c>
    </row>
    <row r="1396" spans="1:7" ht="23.25">
      <c r="A1396" s="11">
        <v>1394</v>
      </c>
      <c r="B1396" s="8">
        <v>41815</v>
      </c>
      <c r="C1396" s="13">
        <v>28373</v>
      </c>
      <c r="D1396" s="23">
        <v>12096</v>
      </c>
      <c r="E1396" s="11">
        <v>1</v>
      </c>
      <c r="F1396" s="18" t="s">
        <v>64</v>
      </c>
      <c r="G1396" s="18" t="s">
        <v>21</v>
      </c>
    </row>
    <row r="1397" spans="1:7" ht="23.25">
      <c r="A1397" s="11">
        <v>1395</v>
      </c>
      <c r="B1397" s="8">
        <v>41815</v>
      </c>
      <c r="C1397" s="13">
        <v>28373</v>
      </c>
      <c r="D1397" s="23">
        <v>12107</v>
      </c>
      <c r="E1397" s="11">
        <v>1</v>
      </c>
      <c r="F1397" s="18" t="s">
        <v>64</v>
      </c>
      <c r="G1397" s="18" t="s">
        <v>21</v>
      </c>
    </row>
    <row r="1398" spans="1:7" ht="23.25">
      <c r="A1398" s="11">
        <v>1396</v>
      </c>
      <c r="B1398" s="8">
        <v>41815</v>
      </c>
      <c r="C1398" s="13">
        <v>28373</v>
      </c>
      <c r="D1398" s="23">
        <v>12143</v>
      </c>
      <c r="E1398" s="11">
        <v>1</v>
      </c>
      <c r="F1398" s="18" t="s">
        <v>64</v>
      </c>
      <c r="G1398" s="18" t="s">
        <v>21</v>
      </c>
    </row>
    <row r="1399" spans="1:7" ht="23.25">
      <c r="A1399" s="11">
        <v>1397</v>
      </c>
      <c r="B1399" s="8">
        <v>41815</v>
      </c>
      <c r="C1399" s="13">
        <v>28373</v>
      </c>
      <c r="D1399" s="23">
        <v>12147</v>
      </c>
      <c r="E1399" s="11">
        <v>1</v>
      </c>
      <c r="F1399" s="18" t="s">
        <v>64</v>
      </c>
      <c r="G1399" s="18" t="s">
        <v>21</v>
      </c>
    </row>
    <row r="1400" spans="1:7" ht="23.25">
      <c r="A1400" s="11">
        <v>1398</v>
      </c>
      <c r="B1400" s="8">
        <v>41815</v>
      </c>
      <c r="C1400" s="13">
        <v>28373</v>
      </c>
      <c r="D1400" s="23">
        <v>12534</v>
      </c>
      <c r="E1400" s="11">
        <v>1</v>
      </c>
      <c r="F1400" s="18" t="s">
        <v>64</v>
      </c>
      <c r="G1400" s="18" t="s">
        <v>21</v>
      </c>
    </row>
    <row r="1401" spans="1:7" ht="23.25">
      <c r="A1401" s="11">
        <v>1399</v>
      </c>
      <c r="B1401" s="8">
        <v>41815</v>
      </c>
      <c r="C1401" s="13">
        <v>28373</v>
      </c>
      <c r="D1401" s="23">
        <v>13304</v>
      </c>
      <c r="E1401" s="11">
        <v>1</v>
      </c>
      <c r="F1401" s="18" t="s">
        <v>64</v>
      </c>
      <c r="G1401" s="18" t="s">
        <v>21</v>
      </c>
    </row>
    <row r="1402" spans="1:7" ht="23.25">
      <c r="A1402" s="11">
        <v>1400</v>
      </c>
      <c r="B1402" s="8">
        <v>41815</v>
      </c>
      <c r="C1402" s="13">
        <v>28373</v>
      </c>
      <c r="D1402" s="23">
        <v>13790</v>
      </c>
      <c r="E1402" s="11">
        <v>1</v>
      </c>
      <c r="F1402" s="18" t="s">
        <v>64</v>
      </c>
      <c r="G1402" s="18" t="s">
        <v>21</v>
      </c>
    </row>
    <row r="1403" spans="1:7" ht="23.25">
      <c r="A1403" s="11">
        <v>1401</v>
      </c>
      <c r="B1403" s="8">
        <v>41815</v>
      </c>
      <c r="C1403" s="13">
        <v>28373</v>
      </c>
      <c r="D1403" s="23">
        <v>14277</v>
      </c>
      <c r="E1403" s="11">
        <v>1</v>
      </c>
      <c r="F1403" s="18" t="s">
        <v>64</v>
      </c>
      <c r="G1403" s="18" t="s">
        <v>21</v>
      </c>
    </row>
    <row r="1404" spans="1:7" ht="23.25">
      <c r="A1404" s="11">
        <v>1402</v>
      </c>
      <c r="B1404" s="8">
        <v>41815</v>
      </c>
      <c r="C1404" s="13">
        <v>28373</v>
      </c>
      <c r="D1404" s="23">
        <v>14531</v>
      </c>
      <c r="E1404" s="11">
        <v>1</v>
      </c>
      <c r="F1404" s="18" t="s">
        <v>64</v>
      </c>
      <c r="G1404" s="18" t="s">
        <v>21</v>
      </c>
    </row>
    <row r="1405" spans="1:7" ht="23.25">
      <c r="A1405" s="11">
        <v>1403</v>
      </c>
      <c r="B1405" s="8">
        <v>41815</v>
      </c>
      <c r="C1405" s="13">
        <v>28373</v>
      </c>
      <c r="D1405" s="23">
        <v>14716</v>
      </c>
      <c r="E1405" s="11">
        <v>1</v>
      </c>
      <c r="F1405" s="18" t="s">
        <v>64</v>
      </c>
      <c r="G1405" s="18" t="s">
        <v>21</v>
      </c>
    </row>
    <row r="1406" spans="1:7" ht="23.25">
      <c r="A1406" s="11">
        <v>1404</v>
      </c>
      <c r="B1406" s="8">
        <v>41815</v>
      </c>
      <c r="C1406" s="13">
        <v>28373</v>
      </c>
      <c r="D1406" s="23">
        <v>14794</v>
      </c>
      <c r="E1406" s="11">
        <v>1</v>
      </c>
      <c r="F1406" s="18" t="s">
        <v>64</v>
      </c>
      <c r="G1406" s="18" t="s">
        <v>21</v>
      </c>
    </row>
    <row r="1407" spans="1:7" ht="23.25">
      <c r="A1407" s="11">
        <v>1405</v>
      </c>
      <c r="B1407" s="8">
        <v>41815</v>
      </c>
      <c r="C1407" s="13">
        <v>28373</v>
      </c>
      <c r="D1407" s="23">
        <v>15181</v>
      </c>
      <c r="E1407" s="11">
        <v>1</v>
      </c>
      <c r="F1407" s="18" t="s">
        <v>64</v>
      </c>
      <c r="G1407" s="18" t="s">
        <v>21</v>
      </c>
    </row>
    <row r="1408" spans="1:7" ht="23.25">
      <c r="A1408" s="11">
        <v>1406</v>
      </c>
      <c r="B1408" s="8">
        <v>41815</v>
      </c>
      <c r="C1408" s="13">
        <v>28373</v>
      </c>
      <c r="D1408" s="23">
        <v>15272</v>
      </c>
      <c r="E1408" s="11">
        <v>1</v>
      </c>
      <c r="F1408" s="18" t="s">
        <v>64</v>
      </c>
      <c r="G1408" s="18" t="s">
        <v>21</v>
      </c>
    </row>
    <row r="1409" spans="1:7" ht="23.25">
      <c r="A1409" s="11">
        <v>1407</v>
      </c>
      <c r="B1409" s="8">
        <v>41815</v>
      </c>
      <c r="C1409" s="13">
        <v>28373</v>
      </c>
      <c r="D1409" s="23">
        <v>15298</v>
      </c>
      <c r="E1409" s="11">
        <v>1</v>
      </c>
      <c r="F1409" s="18" t="s">
        <v>64</v>
      </c>
      <c r="G1409" s="18" t="s">
        <v>21</v>
      </c>
    </row>
    <row r="1410" spans="1:7" ht="23.25">
      <c r="A1410" s="11">
        <v>1408</v>
      </c>
      <c r="B1410" s="8">
        <v>41815</v>
      </c>
      <c r="C1410" s="13">
        <v>28373</v>
      </c>
      <c r="D1410" s="23">
        <v>15320</v>
      </c>
      <c r="E1410" s="11">
        <v>1</v>
      </c>
      <c r="F1410" s="18" t="s">
        <v>64</v>
      </c>
      <c r="G1410" s="18" t="s">
        <v>21</v>
      </c>
    </row>
    <row r="1411" spans="1:7" ht="23.25">
      <c r="A1411" s="11">
        <v>1409</v>
      </c>
      <c r="B1411" s="8">
        <v>41815</v>
      </c>
      <c r="C1411" s="13">
        <v>28373</v>
      </c>
      <c r="D1411" s="23">
        <v>15338</v>
      </c>
      <c r="E1411" s="11">
        <v>1</v>
      </c>
      <c r="F1411" s="18" t="s">
        <v>64</v>
      </c>
      <c r="G1411" s="18" t="s">
        <v>21</v>
      </c>
    </row>
    <row r="1412" spans="1:7" ht="23.25">
      <c r="A1412" s="11">
        <v>1410</v>
      </c>
      <c r="B1412" s="8">
        <v>41815</v>
      </c>
      <c r="C1412" s="13">
        <v>28373</v>
      </c>
      <c r="D1412" s="23">
        <v>15351</v>
      </c>
      <c r="E1412" s="11">
        <v>1</v>
      </c>
      <c r="F1412" s="18" t="s">
        <v>64</v>
      </c>
      <c r="G1412" s="18" t="s">
        <v>21</v>
      </c>
    </row>
    <row r="1413" spans="1:7" ht="23.25">
      <c r="A1413" s="11">
        <v>1411</v>
      </c>
      <c r="B1413" s="8">
        <v>41815</v>
      </c>
      <c r="C1413" s="13">
        <v>28373</v>
      </c>
      <c r="D1413" s="23">
        <v>15352</v>
      </c>
      <c r="E1413" s="11">
        <v>1</v>
      </c>
      <c r="F1413" s="18" t="s">
        <v>64</v>
      </c>
      <c r="G1413" s="18" t="s">
        <v>21</v>
      </c>
    </row>
    <row r="1414" spans="1:7" ht="23.25">
      <c r="A1414" s="11">
        <v>1412</v>
      </c>
      <c r="B1414" s="8">
        <v>41815</v>
      </c>
      <c r="C1414" s="13">
        <v>28373</v>
      </c>
      <c r="D1414" s="23">
        <v>15424</v>
      </c>
      <c r="E1414" s="11">
        <v>1</v>
      </c>
      <c r="F1414" s="18" t="s">
        <v>64</v>
      </c>
      <c r="G1414" s="18" t="s">
        <v>21</v>
      </c>
    </row>
    <row r="1415" spans="1:7" ht="23.25">
      <c r="A1415" s="11">
        <v>1413</v>
      </c>
      <c r="B1415" s="8">
        <v>41815</v>
      </c>
      <c r="C1415" s="13">
        <v>28373</v>
      </c>
      <c r="D1415" s="23">
        <v>15444</v>
      </c>
      <c r="E1415" s="11">
        <v>1</v>
      </c>
      <c r="F1415" s="18" t="s">
        <v>64</v>
      </c>
      <c r="G1415" s="18" t="s">
        <v>21</v>
      </c>
    </row>
    <row r="1416" spans="1:7" ht="23.25">
      <c r="A1416" s="11">
        <v>1414</v>
      </c>
      <c r="B1416" s="8">
        <v>41815</v>
      </c>
      <c r="C1416" s="13">
        <v>28373</v>
      </c>
      <c r="D1416" s="23">
        <v>15644</v>
      </c>
      <c r="E1416" s="11">
        <v>1</v>
      </c>
      <c r="F1416" s="18" t="s">
        <v>64</v>
      </c>
      <c r="G1416" s="18" t="s">
        <v>21</v>
      </c>
    </row>
    <row r="1417" spans="1:7" ht="23.25">
      <c r="A1417" s="11">
        <v>1415</v>
      </c>
      <c r="B1417" s="8">
        <v>41815</v>
      </c>
      <c r="C1417" s="13">
        <v>28373</v>
      </c>
      <c r="D1417" s="23">
        <v>15706</v>
      </c>
      <c r="E1417" s="11">
        <v>1</v>
      </c>
      <c r="F1417" s="18" t="s">
        <v>64</v>
      </c>
      <c r="G1417" s="18" t="s">
        <v>21</v>
      </c>
    </row>
    <row r="1418" spans="1:7" ht="23.25">
      <c r="A1418" s="11">
        <v>1416</v>
      </c>
      <c r="B1418" s="8">
        <v>41815</v>
      </c>
      <c r="C1418" s="13">
        <v>28373</v>
      </c>
      <c r="D1418" s="23">
        <v>15770</v>
      </c>
      <c r="E1418" s="11">
        <v>1</v>
      </c>
      <c r="F1418" s="18" t="s">
        <v>64</v>
      </c>
      <c r="G1418" s="18" t="s">
        <v>21</v>
      </c>
    </row>
    <row r="1419" spans="1:7" ht="23.25">
      <c r="A1419" s="11">
        <v>1417</v>
      </c>
      <c r="B1419" s="8">
        <v>41815</v>
      </c>
      <c r="C1419" s="13">
        <v>28373</v>
      </c>
      <c r="D1419" s="23">
        <v>15771</v>
      </c>
      <c r="E1419" s="11">
        <v>1</v>
      </c>
      <c r="F1419" s="18" t="s">
        <v>64</v>
      </c>
      <c r="G1419" s="18" t="s">
        <v>21</v>
      </c>
    </row>
    <row r="1420" spans="1:7" ht="23.25">
      <c r="A1420" s="11">
        <v>1418</v>
      </c>
      <c r="B1420" s="8">
        <v>41815</v>
      </c>
      <c r="C1420" s="13">
        <v>28373</v>
      </c>
      <c r="D1420" s="23">
        <v>15783</v>
      </c>
      <c r="E1420" s="11">
        <v>1</v>
      </c>
      <c r="F1420" s="18" t="s">
        <v>64</v>
      </c>
      <c r="G1420" s="18" t="s">
        <v>21</v>
      </c>
    </row>
    <row r="1421" spans="1:7" ht="23.25">
      <c r="A1421" s="11">
        <v>1419</v>
      </c>
      <c r="B1421" s="8">
        <v>41815</v>
      </c>
      <c r="C1421" s="13">
        <v>28373</v>
      </c>
      <c r="D1421" s="23">
        <v>15794</v>
      </c>
      <c r="E1421" s="11">
        <v>1</v>
      </c>
      <c r="F1421" s="18" t="s">
        <v>64</v>
      </c>
      <c r="G1421" s="18" t="s">
        <v>21</v>
      </c>
    </row>
    <row r="1422" spans="1:7" ht="23.25">
      <c r="A1422" s="11">
        <v>1420</v>
      </c>
      <c r="B1422" s="8">
        <v>41815</v>
      </c>
      <c r="C1422" s="13">
        <v>28373</v>
      </c>
      <c r="D1422" s="23">
        <v>15832</v>
      </c>
      <c r="E1422" s="11">
        <v>1</v>
      </c>
      <c r="F1422" s="18" t="s">
        <v>64</v>
      </c>
      <c r="G1422" s="18" t="s">
        <v>21</v>
      </c>
    </row>
    <row r="1423" spans="1:7" ht="23.25">
      <c r="A1423" s="11">
        <v>1421</v>
      </c>
      <c r="B1423" s="8">
        <v>41815</v>
      </c>
      <c r="C1423" s="13">
        <v>28373</v>
      </c>
      <c r="D1423" s="23">
        <v>15963</v>
      </c>
      <c r="E1423" s="11">
        <v>1</v>
      </c>
      <c r="F1423" s="18" t="s">
        <v>64</v>
      </c>
      <c r="G1423" s="18" t="s">
        <v>21</v>
      </c>
    </row>
    <row r="1424" spans="1:7" ht="23.25">
      <c r="A1424" s="11">
        <v>1422</v>
      </c>
      <c r="B1424" s="8">
        <v>41815</v>
      </c>
      <c r="C1424" s="13">
        <v>28373</v>
      </c>
      <c r="D1424" s="23">
        <v>15965</v>
      </c>
      <c r="E1424" s="11">
        <v>1</v>
      </c>
      <c r="F1424" s="18" t="s">
        <v>64</v>
      </c>
      <c r="G1424" s="18" t="s">
        <v>21</v>
      </c>
    </row>
    <row r="1425" spans="1:7" ht="23.25">
      <c r="A1425" s="11">
        <v>1423</v>
      </c>
      <c r="B1425" s="8">
        <v>41815</v>
      </c>
      <c r="C1425" s="13">
        <v>28373</v>
      </c>
      <c r="D1425" s="23">
        <v>15972</v>
      </c>
      <c r="E1425" s="11">
        <v>1</v>
      </c>
      <c r="F1425" s="18" t="s">
        <v>64</v>
      </c>
      <c r="G1425" s="18" t="s">
        <v>21</v>
      </c>
    </row>
    <row r="1426" spans="1:7" ht="23.25">
      <c r="A1426" s="11">
        <v>1424</v>
      </c>
      <c r="B1426" s="8">
        <v>41815</v>
      </c>
      <c r="C1426" s="13">
        <v>28373</v>
      </c>
      <c r="D1426" s="23">
        <v>16216</v>
      </c>
      <c r="E1426" s="11">
        <v>1</v>
      </c>
      <c r="F1426" s="18" t="s">
        <v>64</v>
      </c>
      <c r="G1426" s="18" t="s">
        <v>21</v>
      </c>
    </row>
    <row r="1427" spans="1:7" ht="23.25">
      <c r="A1427" s="11">
        <v>1425</v>
      </c>
      <c r="B1427" s="8">
        <v>41815</v>
      </c>
      <c r="C1427" s="13">
        <v>28373</v>
      </c>
      <c r="D1427" s="23">
        <v>16225</v>
      </c>
      <c r="E1427" s="11">
        <v>1</v>
      </c>
      <c r="F1427" s="18" t="s">
        <v>64</v>
      </c>
      <c r="G1427" s="18" t="s">
        <v>21</v>
      </c>
    </row>
    <row r="1428" spans="1:7" ht="23.25">
      <c r="A1428" s="11">
        <v>1426</v>
      </c>
      <c r="B1428" s="8">
        <v>41815</v>
      </c>
      <c r="C1428" s="13">
        <v>28373</v>
      </c>
      <c r="D1428" s="23">
        <v>16315</v>
      </c>
      <c r="E1428" s="11">
        <v>1</v>
      </c>
      <c r="F1428" s="18" t="s">
        <v>64</v>
      </c>
      <c r="G1428" s="18" t="s">
        <v>21</v>
      </c>
    </row>
    <row r="1429" spans="1:7" ht="23.25">
      <c r="A1429" s="11">
        <v>1427</v>
      </c>
      <c r="B1429" s="8">
        <v>41815</v>
      </c>
      <c r="C1429" s="13">
        <v>28373</v>
      </c>
      <c r="D1429" s="23">
        <v>17009</v>
      </c>
      <c r="E1429" s="11">
        <v>1</v>
      </c>
      <c r="F1429" s="18" t="s">
        <v>64</v>
      </c>
      <c r="G1429" s="18" t="s">
        <v>21</v>
      </c>
    </row>
    <row r="1430" spans="1:7" ht="23.25">
      <c r="A1430" s="11">
        <v>1428</v>
      </c>
      <c r="B1430" s="8">
        <v>41815</v>
      </c>
      <c r="C1430" s="13">
        <v>28373</v>
      </c>
      <c r="D1430" s="23">
        <v>17096</v>
      </c>
      <c r="E1430" s="11">
        <v>1</v>
      </c>
      <c r="F1430" s="18" t="s">
        <v>64</v>
      </c>
      <c r="G1430" s="18" t="s">
        <v>21</v>
      </c>
    </row>
    <row r="1431" spans="1:7" ht="23.25">
      <c r="A1431" s="11">
        <v>1429</v>
      </c>
      <c r="B1431" s="8">
        <v>41815</v>
      </c>
      <c r="C1431" s="13">
        <v>28373</v>
      </c>
      <c r="D1431" s="23">
        <v>17098</v>
      </c>
      <c r="E1431" s="11">
        <v>1</v>
      </c>
      <c r="F1431" s="18" t="s">
        <v>64</v>
      </c>
      <c r="G1431" s="18" t="s">
        <v>21</v>
      </c>
    </row>
    <row r="1432" spans="1:7" ht="23.25">
      <c r="A1432" s="11">
        <v>1430</v>
      </c>
      <c r="B1432" s="8">
        <v>41815</v>
      </c>
      <c r="C1432" s="13">
        <v>28373</v>
      </c>
      <c r="D1432" s="23">
        <v>17830</v>
      </c>
      <c r="E1432" s="11">
        <v>1</v>
      </c>
      <c r="F1432" s="18" t="s">
        <v>64</v>
      </c>
      <c r="G1432" s="18" t="s">
        <v>21</v>
      </c>
    </row>
    <row r="1433" spans="1:7" ht="23.25">
      <c r="A1433" s="11">
        <v>1431</v>
      </c>
      <c r="B1433" s="8">
        <v>41815</v>
      </c>
      <c r="C1433" s="13">
        <v>28373</v>
      </c>
      <c r="D1433" s="23">
        <v>17846</v>
      </c>
      <c r="E1433" s="11">
        <v>1</v>
      </c>
      <c r="F1433" s="18" t="s">
        <v>64</v>
      </c>
      <c r="G1433" s="18" t="s">
        <v>21</v>
      </c>
    </row>
    <row r="1434" spans="1:7" ht="23.25">
      <c r="A1434" s="11">
        <v>1432</v>
      </c>
      <c r="B1434" s="8">
        <v>41815</v>
      </c>
      <c r="C1434" s="13">
        <v>28373</v>
      </c>
      <c r="D1434" s="23">
        <v>17848</v>
      </c>
      <c r="E1434" s="11">
        <v>1</v>
      </c>
      <c r="F1434" s="18" t="s">
        <v>64</v>
      </c>
      <c r="G1434" s="18" t="s">
        <v>21</v>
      </c>
    </row>
    <row r="1435" spans="1:7" ht="23.25">
      <c r="A1435" s="11">
        <v>1433</v>
      </c>
      <c r="B1435" s="8">
        <v>41815</v>
      </c>
      <c r="C1435" s="13">
        <v>28373</v>
      </c>
      <c r="D1435" s="23">
        <v>17853</v>
      </c>
      <c r="E1435" s="11">
        <v>1</v>
      </c>
      <c r="F1435" s="18" t="s">
        <v>64</v>
      </c>
      <c r="G1435" s="18" t="s">
        <v>21</v>
      </c>
    </row>
    <row r="1436" spans="1:7" ht="23.25">
      <c r="A1436" s="11">
        <v>1434</v>
      </c>
      <c r="B1436" s="8">
        <v>41815</v>
      </c>
      <c r="C1436" s="13">
        <v>28373</v>
      </c>
      <c r="D1436" s="23">
        <v>17855</v>
      </c>
      <c r="E1436" s="11">
        <v>1</v>
      </c>
      <c r="F1436" s="18" t="s">
        <v>64</v>
      </c>
      <c r="G1436" s="18" t="s">
        <v>21</v>
      </c>
    </row>
    <row r="1437" spans="1:7" ht="23.25">
      <c r="A1437" s="11">
        <v>1435</v>
      </c>
      <c r="B1437" s="8">
        <v>41815</v>
      </c>
      <c r="C1437" s="13">
        <v>28373</v>
      </c>
      <c r="D1437" s="23">
        <v>18233</v>
      </c>
      <c r="E1437" s="11">
        <v>1</v>
      </c>
      <c r="F1437" s="18" t="s">
        <v>64</v>
      </c>
      <c r="G1437" s="18" t="s">
        <v>21</v>
      </c>
    </row>
    <row r="1438" spans="1:7" ht="23.25">
      <c r="A1438" s="11">
        <v>1436</v>
      </c>
      <c r="B1438" s="8">
        <v>41815</v>
      </c>
      <c r="C1438" s="13">
        <v>28373</v>
      </c>
      <c r="D1438" s="23">
        <v>18263</v>
      </c>
      <c r="E1438" s="11">
        <v>1</v>
      </c>
      <c r="F1438" s="18" t="s">
        <v>64</v>
      </c>
      <c r="G1438" s="18" t="s">
        <v>21</v>
      </c>
    </row>
    <row r="1439" spans="1:7" ht="23.25">
      <c r="A1439" s="11">
        <v>1437</v>
      </c>
      <c r="B1439" s="8">
        <v>41815</v>
      </c>
      <c r="C1439" s="13">
        <v>28373</v>
      </c>
      <c r="D1439" s="23">
        <v>18279</v>
      </c>
      <c r="E1439" s="11">
        <v>1</v>
      </c>
      <c r="F1439" s="18" t="s">
        <v>64</v>
      </c>
      <c r="G1439" s="18" t="s">
        <v>21</v>
      </c>
    </row>
    <row r="1440" spans="1:7" ht="23.25">
      <c r="A1440" s="11">
        <v>1438</v>
      </c>
      <c r="B1440" s="8">
        <v>41815</v>
      </c>
      <c r="C1440" s="13">
        <v>28373</v>
      </c>
      <c r="D1440" s="23">
        <v>18340</v>
      </c>
      <c r="E1440" s="11">
        <v>1</v>
      </c>
      <c r="F1440" s="18" t="s">
        <v>64</v>
      </c>
      <c r="G1440" s="18" t="s">
        <v>21</v>
      </c>
    </row>
    <row r="1441" spans="1:7" ht="23.25">
      <c r="A1441" s="11">
        <v>1439</v>
      </c>
      <c r="B1441" s="8">
        <v>41815</v>
      </c>
      <c r="C1441" s="13">
        <v>28373</v>
      </c>
      <c r="D1441" s="23">
        <v>19514</v>
      </c>
      <c r="E1441" s="11">
        <v>1</v>
      </c>
      <c r="F1441" s="18" t="s">
        <v>64</v>
      </c>
      <c r="G1441" s="18" t="s">
        <v>21</v>
      </c>
    </row>
    <row r="1442" spans="1:7" ht="23.25">
      <c r="A1442" s="11">
        <v>1440</v>
      </c>
      <c r="B1442" s="8">
        <v>41815</v>
      </c>
      <c r="C1442" s="13">
        <v>28373</v>
      </c>
      <c r="D1442" s="23">
        <v>19518</v>
      </c>
      <c r="E1442" s="11">
        <v>1</v>
      </c>
      <c r="F1442" s="18" t="s">
        <v>64</v>
      </c>
      <c r="G1442" s="18" t="s">
        <v>21</v>
      </c>
    </row>
    <row r="1443" spans="1:7" ht="23.25">
      <c r="A1443" s="11">
        <v>1441</v>
      </c>
      <c r="B1443" s="8">
        <v>41815</v>
      </c>
      <c r="C1443" s="13">
        <v>28373</v>
      </c>
      <c r="D1443" s="23">
        <v>19524</v>
      </c>
      <c r="E1443" s="11">
        <v>1</v>
      </c>
      <c r="F1443" s="18" t="s">
        <v>64</v>
      </c>
      <c r="G1443" s="18" t="s">
        <v>21</v>
      </c>
    </row>
    <row r="1444" spans="1:7" ht="23.25">
      <c r="A1444" s="11">
        <v>1442</v>
      </c>
      <c r="B1444" s="8">
        <v>41815</v>
      </c>
      <c r="C1444" s="13">
        <v>28373</v>
      </c>
      <c r="D1444" s="23">
        <v>19525</v>
      </c>
      <c r="E1444" s="11">
        <v>1</v>
      </c>
      <c r="F1444" s="18" t="s">
        <v>64</v>
      </c>
      <c r="G1444" s="18" t="s">
        <v>21</v>
      </c>
    </row>
    <row r="1445" spans="1:7" ht="23.25">
      <c r="A1445" s="11">
        <v>1443</v>
      </c>
      <c r="B1445" s="8">
        <v>41815</v>
      </c>
      <c r="C1445" s="13">
        <v>28373</v>
      </c>
      <c r="D1445" s="23">
        <v>19529</v>
      </c>
      <c r="E1445" s="11">
        <v>1</v>
      </c>
      <c r="F1445" s="18" t="s">
        <v>64</v>
      </c>
      <c r="G1445" s="18" t="s">
        <v>21</v>
      </c>
    </row>
    <row r="1446" spans="1:7" ht="23.25">
      <c r="A1446" s="11">
        <v>1444</v>
      </c>
      <c r="B1446" s="8">
        <v>41815</v>
      </c>
      <c r="C1446" s="13">
        <v>28373</v>
      </c>
      <c r="D1446" s="23">
        <v>19545</v>
      </c>
      <c r="E1446" s="11">
        <v>1</v>
      </c>
      <c r="F1446" s="18" t="s">
        <v>64</v>
      </c>
      <c r="G1446" s="18" t="s">
        <v>21</v>
      </c>
    </row>
    <row r="1447" spans="1:7" ht="23.25">
      <c r="A1447" s="11">
        <v>1445</v>
      </c>
      <c r="B1447" s="8">
        <v>41815</v>
      </c>
      <c r="C1447" s="13">
        <v>28373</v>
      </c>
      <c r="D1447" s="23">
        <v>19565</v>
      </c>
      <c r="E1447" s="11">
        <v>1</v>
      </c>
      <c r="F1447" s="18" t="s">
        <v>64</v>
      </c>
      <c r="G1447" s="18" t="s">
        <v>21</v>
      </c>
    </row>
    <row r="1448" spans="1:7" ht="23.25">
      <c r="A1448" s="11">
        <v>1446</v>
      </c>
      <c r="B1448" s="8">
        <v>41815</v>
      </c>
      <c r="C1448" s="13">
        <v>28373</v>
      </c>
      <c r="D1448" s="23">
        <v>19566</v>
      </c>
      <c r="E1448" s="11">
        <v>1</v>
      </c>
      <c r="F1448" s="18" t="s">
        <v>64</v>
      </c>
      <c r="G1448" s="18" t="s">
        <v>21</v>
      </c>
    </row>
    <row r="1449" spans="1:7" ht="23.25">
      <c r="A1449" s="11">
        <v>1447</v>
      </c>
      <c r="B1449" s="8">
        <v>41815</v>
      </c>
      <c r="C1449" s="13">
        <v>28373</v>
      </c>
      <c r="D1449" s="23">
        <v>19570</v>
      </c>
      <c r="E1449" s="11">
        <v>1</v>
      </c>
      <c r="F1449" s="18" t="s">
        <v>64</v>
      </c>
      <c r="G1449" s="18" t="s">
        <v>21</v>
      </c>
    </row>
    <row r="1450" spans="1:7" ht="23.25">
      <c r="A1450" s="11">
        <v>1448</v>
      </c>
      <c r="B1450" s="8">
        <v>41815</v>
      </c>
      <c r="C1450" s="13">
        <v>28373</v>
      </c>
      <c r="D1450" s="23">
        <v>19572</v>
      </c>
      <c r="E1450" s="11">
        <v>1</v>
      </c>
      <c r="F1450" s="18" t="s">
        <v>64</v>
      </c>
      <c r="G1450" s="18" t="s">
        <v>21</v>
      </c>
    </row>
    <row r="1451" spans="1:7" ht="23.25">
      <c r="A1451" s="11">
        <v>1449</v>
      </c>
      <c r="B1451" s="8">
        <v>41815</v>
      </c>
      <c r="C1451" s="13">
        <v>28373</v>
      </c>
      <c r="D1451" s="23">
        <v>19642</v>
      </c>
      <c r="E1451" s="11">
        <v>1</v>
      </c>
      <c r="F1451" s="18" t="s">
        <v>64</v>
      </c>
      <c r="G1451" s="18" t="s">
        <v>21</v>
      </c>
    </row>
    <row r="1452" spans="1:7" ht="23.25">
      <c r="A1452" s="11">
        <v>1450</v>
      </c>
      <c r="B1452" s="8">
        <v>41815</v>
      </c>
      <c r="C1452" s="13">
        <v>28373</v>
      </c>
      <c r="D1452" s="23">
        <v>19645</v>
      </c>
      <c r="E1452" s="11">
        <v>1</v>
      </c>
      <c r="F1452" s="18" t="s">
        <v>64</v>
      </c>
      <c r="G1452" s="18" t="s">
        <v>21</v>
      </c>
    </row>
    <row r="1453" spans="1:7" ht="23.25">
      <c r="A1453" s="11">
        <v>1451</v>
      </c>
      <c r="B1453" s="8">
        <v>41815</v>
      </c>
      <c r="C1453" s="13">
        <v>28373</v>
      </c>
      <c r="D1453" s="23">
        <v>19652</v>
      </c>
      <c r="E1453" s="11">
        <v>1</v>
      </c>
      <c r="F1453" s="18" t="s">
        <v>64</v>
      </c>
      <c r="G1453" s="18" t="s">
        <v>21</v>
      </c>
    </row>
    <row r="1454" spans="1:7" ht="23.25">
      <c r="A1454" s="11">
        <v>1452</v>
      </c>
      <c r="B1454" s="8">
        <v>41815</v>
      </c>
      <c r="C1454" s="13">
        <v>28373</v>
      </c>
      <c r="D1454" s="23">
        <v>19713</v>
      </c>
      <c r="E1454" s="11">
        <v>1</v>
      </c>
      <c r="F1454" s="18" t="s">
        <v>64</v>
      </c>
      <c r="G1454" s="18" t="s">
        <v>21</v>
      </c>
    </row>
    <row r="1455" spans="1:7" ht="23.25">
      <c r="A1455" s="11">
        <v>1453</v>
      </c>
      <c r="B1455" s="8">
        <v>41815</v>
      </c>
      <c r="C1455" s="13">
        <v>28373</v>
      </c>
      <c r="D1455" s="23">
        <v>19715</v>
      </c>
      <c r="E1455" s="11">
        <v>1</v>
      </c>
      <c r="F1455" s="18" t="s">
        <v>64</v>
      </c>
      <c r="G1455" s="18" t="s">
        <v>21</v>
      </c>
    </row>
    <row r="1456" spans="1:7" ht="23.25">
      <c r="A1456" s="11">
        <v>1454</v>
      </c>
      <c r="B1456" s="8">
        <v>41815</v>
      </c>
      <c r="C1456" s="13">
        <v>28373</v>
      </c>
      <c r="D1456" s="23">
        <v>19726</v>
      </c>
      <c r="E1456" s="11">
        <v>1</v>
      </c>
      <c r="F1456" s="18" t="s">
        <v>64</v>
      </c>
      <c r="G1456" s="18" t="s">
        <v>21</v>
      </c>
    </row>
    <row r="1457" spans="1:7" ht="23.25">
      <c r="A1457" s="11">
        <v>1455</v>
      </c>
      <c r="B1457" s="8">
        <v>41815</v>
      </c>
      <c r="C1457" s="13">
        <v>28373</v>
      </c>
      <c r="D1457" s="23">
        <v>19734</v>
      </c>
      <c r="E1457" s="11">
        <v>1</v>
      </c>
      <c r="F1457" s="18" t="s">
        <v>64</v>
      </c>
      <c r="G1457" s="18" t="s">
        <v>21</v>
      </c>
    </row>
    <row r="1458" spans="1:7" ht="23.25">
      <c r="A1458" s="11">
        <v>1456</v>
      </c>
      <c r="B1458" s="8">
        <v>41818</v>
      </c>
      <c r="C1458" s="13">
        <v>28398</v>
      </c>
      <c r="D1458" s="23">
        <v>1930</v>
      </c>
      <c r="E1458" s="11">
        <v>1</v>
      </c>
      <c r="F1458" s="19" t="s">
        <v>1</v>
      </c>
      <c r="G1458" s="19" t="s">
        <v>19</v>
      </c>
    </row>
    <row r="1459" spans="1:7" ht="23.25">
      <c r="A1459" s="11">
        <v>1457</v>
      </c>
      <c r="B1459" s="8">
        <v>41818</v>
      </c>
      <c r="C1459" s="13">
        <v>28398</v>
      </c>
      <c r="D1459" s="23">
        <v>2467</v>
      </c>
      <c r="E1459" s="11">
        <v>1</v>
      </c>
      <c r="F1459" s="19" t="s">
        <v>1</v>
      </c>
      <c r="G1459" s="19" t="s">
        <v>19</v>
      </c>
    </row>
    <row r="1460" spans="1:7" ht="23.25">
      <c r="A1460" s="11">
        <v>1458</v>
      </c>
      <c r="B1460" s="8">
        <v>41818</v>
      </c>
      <c r="C1460" s="13">
        <v>28398</v>
      </c>
      <c r="D1460" s="23">
        <v>2614</v>
      </c>
      <c r="E1460" s="11">
        <v>1</v>
      </c>
      <c r="F1460" s="19" t="s">
        <v>1</v>
      </c>
      <c r="G1460" s="19" t="s">
        <v>19</v>
      </c>
    </row>
    <row r="1461" spans="1:7" ht="23.25">
      <c r="A1461" s="11">
        <v>1459</v>
      </c>
      <c r="B1461" s="8">
        <v>41818</v>
      </c>
      <c r="C1461" s="13">
        <v>28398</v>
      </c>
      <c r="D1461" s="23">
        <v>6358</v>
      </c>
      <c r="E1461" s="11">
        <v>1</v>
      </c>
      <c r="F1461" s="19" t="s">
        <v>1</v>
      </c>
      <c r="G1461" s="19" t="s">
        <v>19</v>
      </c>
    </row>
    <row r="1462" spans="1:7" ht="23.25">
      <c r="A1462" s="11">
        <v>1460</v>
      </c>
      <c r="B1462" s="8">
        <v>41818</v>
      </c>
      <c r="C1462" s="13">
        <v>28398</v>
      </c>
      <c r="D1462" s="23">
        <v>12791</v>
      </c>
      <c r="E1462" s="11">
        <v>1</v>
      </c>
      <c r="F1462" s="19" t="s">
        <v>1</v>
      </c>
      <c r="G1462" s="19" t="s">
        <v>19</v>
      </c>
    </row>
    <row r="1463" spans="1:7" ht="23.25">
      <c r="A1463" s="11">
        <v>1461</v>
      </c>
      <c r="B1463" s="8">
        <v>41818</v>
      </c>
      <c r="C1463" s="13">
        <v>28398</v>
      </c>
      <c r="D1463" s="23">
        <v>13684</v>
      </c>
      <c r="E1463" s="11">
        <v>1</v>
      </c>
      <c r="F1463" s="19" t="s">
        <v>1</v>
      </c>
      <c r="G1463" s="19" t="s">
        <v>19</v>
      </c>
    </row>
    <row r="1464" spans="1:7" ht="23.25">
      <c r="A1464" s="11">
        <v>1462</v>
      </c>
      <c r="B1464" s="8">
        <v>41818</v>
      </c>
      <c r="C1464" s="13">
        <v>28398</v>
      </c>
      <c r="D1464" s="23">
        <v>14330</v>
      </c>
      <c r="E1464" s="11">
        <v>1</v>
      </c>
      <c r="F1464" s="19" t="s">
        <v>1</v>
      </c>
      <c r="G1464" s="19" t="s">
        <v>19</v>
      </c>
    </row>
    <row r="1465" spans="1:7" ht="23.25">
      <c r="A1465" s="11">
        <v>1463</v>
      </c>
      <c r="B1465" s="8">
        <v>41818</v>
      </c>
      <c r="C1465" s="13">
        <v>28398</v>
      </c>
      <c r="D1465" s="23">
        <v>14749</v>
      </c>
      <c r="E1465" s="11">
        <v>1</v>
      </c>
      <c r="F1465" s="19" t="s">
        <v>1</v>
      </c>
      <c r="G1465" s="19" t="s">
        <v>19</v>
      </c>
    </row>
    <row r="1466" spans="1:7" ht="23.25">
      <c r="A1466" s="11">
        <v>1464</v>
      </c>
      <c r="B1466" s="8">
        <v>41818</v>
      </c>
      <c r="C1466" s="13">
        <v>28398</v>
      </c>
      <c r="D1466" s="23">
        <v>14873</v>
      </c>
      <c r="E1466" s="11">
        <v>1</v>
      </c>
      <c r="F1466" s="19" t="s">
        <v>1</v>
      </c>
      <c r="G1466" s="19" t="s">
        <v>19</v>
      </c>
    </row>
    <row r="1467" spans="1:7" ht="23.25">
      <c r="A1467" s="11">
        <v>1465</v>
      </c>
      <c r="B1467" s="8">
        <v>41818</v>
      </c>
      <c r="C1467" s="13">
        <v>28398</v>
      </c>
      <c r="D1467" s="23">
        <v>15322</v>
      </c>
      <c r="E1467" s="11">
        <v>1</v>
      </c>
      <c r="F1467" s="19" t="s">
        <v>1</v>
      </c>
      <c r="G1467" s="19" t="s">
        <v>19</v>
      </c>
    </row>
    <row r="1468" spans="1:7" ht="23.25">
      <c r="A1468" s="11">
        <v>1466</v>
      </c>
      <c r="B1468" s="8">
        <v>41818</v>
      </c>
      <c r="C1468" s="13">
        <v>28398</v>
      </c>
      <c r="D1468" s="23">
        <v>15719</v>
      </c>
      <c r="E1468" s="11">
        <v>1</v>
      </c>
      <c r="F1468" s="19" t="s">
        <v>1</v>
      </c>
      <c r="G1468" s="19" t="s">
        <v>19</v>
      </c>
    </row>
    <row r="1469" spans="1:7" ht="23.25">
      <c r="A1469" s="11">
        <v>1467</v>
      </c>
      <c r="B1469" s="8">
        <v>41818</v>
      </c>
      <c r="C1469" s="13">
        <v>28398</v>
      </c>
      <c r="D1469" s="23">
        <v>15725</v>
      </c>
      <c r="E1469" s="11">
        <v>1</v>
      </c>
      <c r="F1469" s="19" t="s">
        <v>1</v>
      </c>
      <c r="G1469" s="19" t="s">
        <v>19</v>
      </c>
    </row>
    <row r="1470" spans="1:7" ht="23.25">
      <c r="A1470" s="11">
        <v>1468</v>
      </c>
      <c r="B1470" s="8">
        <v>41818</v>
      </c>
      <c r="C1470" s="13">
        <v>28398</v>
      </c>
      <c r="D1470" s="23">
        <v>15753</v>
      </c>
      <c r="E1470" s="11">
        <v>1</v>
      </c>
      <c r="F1470" s="19" t="s">
        <v>1</v>
      </c>
      <c r="G1470" s="19" t="s">
        <v>19</v>
      </c>
    </row>
    <row r="1471" spans="1:7" ht="23.25">
      <c r="A1471" s="11">
        <v>1469</v>
      </c>
      <c r="B1471" s="8">
        <v>41818</v>
      </c>
      <c r="C1471" s="13">
        <v>28398</v>
      </c>
      <c r="D1471" s="23">
        <v>15761</v>
      </c>
      <c r="E1471" s="11">
        <v>1</v>
      </c>
      <c r="F1471" s="19" t="s">
        <v>1</v>
      </c>
      <c r="G1471" s="19" t="s">
        <v>19</v>
      </c>
    </row>
    <row r="1472" spans="1:7" ht="23.25">
      <c r="A1472" s="11">
        <v>1470</v>
      </c>
      <c r="B1472" s="8">
        <v>41818</v>
      </c>
      <c r="C1472" s="13">
        <v>28398</v>
      </c>
      <c r="D1472" s="23">
        <v>15782</v>
      </c>
      <c r="E1472" s="11">
        <v>1</v>
      </c>
      <c r="F1472" s="19" t="s">
        <v>1</v>
      </c>
      <c r="G1472" s="19" t="s">
        <v>19</v>
      </c>
    </row>
    <row r="1473" spans="1:7" ht="23.25">
      <c r="A1473" s="11">
        <v>1471</v>
      </c>
      <c r="B1473" s="8">
        <v>41818</v>
      </c>
      <c r="C1473" s="13">
        <v>28398</v>
      </c>
      <c r="D1473" s="23">
        <v>15786</v>
      </c>
      <c r="E1473" s="11">
        <v>1</v>
      </c>
      <c r="F1473" s="19" t="s">
        <v>1</v>
      </c>
      <c r="G1473" s="19" t="s">
        <v>19</v>
      </c>
    </row>
    <row r="1474" spans="1:7" ht="23.25">
      <c r="A1474" s="11">
        <v>1472</v>
      </c>
      <c r="B1474" s="8">
        <v>41818</v>
      </c>
      <c r="C1474" s="13">
        <v>28398</v>
      </c>
      <c r="D1474" s="23">
        <v>15803</v>
      </c>
      <c r="E1474" s="11">
        <v>1</v>
      </c>
      <c r="F1474" s="19" t="s">
        <v>1</v>
      </c>
      <c r="G1474" s="19" t="s">
        <v>19</v>
      </c>
    </row>
    <row r="1475" spans="1:7" ht="23.25">
      <c r="A1475" s="11">
        <v>1473</v>
      </c>
      <c r="B1475" s="8">
        <v>41818</v>
      </c>
      <c r="C1475" s="13">
        <v>28398</v>
      </c>
      <c r="D1475" s="23">
        <v>15919</v>
      </c>
      <c r="E1475" s="11">
        <v>1</v>
      </c>
      <c r="F1475" s="19" t="s">
        <v>1</v>
      </c>
      <c r="G1475" s="19" t="s">
        <v>19</v>
      </c>
    </row>
    <row r="1476" spans="1:7" ht="23.25">
      <c r="A1476" s="11">
        <v>1474</v>
      </c>
      <c r="B1476" s="8">
        <v>41818</v>
      </c>
      <c r="C1476" s="13">
        <v>28398</v>
      </c>
      <c r="D1476" s="23">
        <v>18051</v>
      </c>
      <c r="E1476" s="11">
        <v>1</v>
      </c>
      <c r="F1476" s="19" t="s">
        <v>1</v>
      </c>
      <c r="G1476" s="19" t="s">
        <v>19</v>
      </c>
    </row>
    <row r="1477" spans="1:7" ht="23.25">
      <c r="A1477" s="11">
        <v>1475</v>
      </c>
      <c r="B1477" s="8">
        <v>41818</v>
      </c>
      <c r="C1477" s="13">
        <v>28398</v>
      </c>
      <c r="D1477" s="23">
        <v>18052</v>
      </c>
      <c r="E1477" s="11">
        <v>1</v>
      </c>
      <c r="F1477" s="19" t="s">
        <v>1</v>
      </c>
      <c r="G1477" s="19" t="s">
        <v>19</v>
      </c>
    </row>
    <row r="1478" spans="1:7" ht="23.25">
      <c r="A1478" s="11">
        <v>1476</v>
      </c>
      <c r="B1478" s="8">
        <v>41818</v>
      </c>
      <c r="C1478" s="13">
        <v>28398</v>
      </c>
      <c r="D1478" s="23">
        <v>18096</v>
      </c>
      <c r="E1478" s="11">
        <v>1</v>
      </c>
      <c r="F1478" s="19" t="s">
        <v>1</v>
      </c>
      <c r="G1478" s="19" t="s">
        <v>19</v>
      </c>
    </row>
    <row r="1479" spans="1:7" ht="23.25">
      <c r="A1479" s="11">
        <v>1477</v>
      </c>
      <c r="B1479" s="8">
        <v>41818</v>
      </c>
      <c r="C1479" s="13">
        <v>28398</v>
      </c>
      <c r="D1479" s="23">
        <v>18307</v>
      </c>
      <c r="E1479" s="11">
        <v>1</v>
      </c>
      <c r="F1479" s="19" t="s">
        <v>1</v>
      </c>
      <c r="G1479" s="19" t="s">
        <v>19</v>
      </c>
    </row>
    <row r="1480" spans="1:7" ht="23.25">
      <c r="A1480" s="11">
        <v>1478</v>
      </c>
      <c r="B1480" s="8">
        <v>41823</v>
      </c>
      <c r="C1480" s="13">
        <v>1427</v>
      </c>
      <c r="D1480" s="23">
        <v>10710</v>
      </c>
      <c r="E1480" s="11">
        <v>1</v>
      </c>
      <c r="F1480" s="19" t="s">
        <v>1</v>
      </c>
      <c r="G1480" s="19" t="s">
        <v>28</v>
      </c>
    </row>
    <row r="1481" spans="1:7" ht="23.25">
      <c r="A1481" s="11">
        <v>1479</v>
      </c>
      <c r="B1481" s="8">
        <v>41823</v>
      </c>
      <c r="C1481" s="13">
        <v>1427</v>
      </c>
      <c r="D1481" s="23">
        <v>17777</v>
      </c>
      <c r="E1481" s="11">
        <v>1</v>
      </c>
      <c r="F1481" s="19" t="s">
        <v>1</v>
      </c>
      <c r="G1481" s="19" t="s">
        <v>28</v>
      </c>
    </row>
    <row r="1482" spans="1:7" ht="23.25">
      <c r="A1482" s="11">
        <v>1480</v>
      </c>
      <c r="B1482" s="8">
        <v>41823</v>
      </c>
      <c r="C1482" s="13">
        <v>1427</v>
      </c>
      <c r="D1482" s="23">
        <v>6793</v>
      </c>
      <c r="E1482" s="11">
        <v>1</v>
      </c>
      <c r="F1482" s="19" t="s">
        <v>1</v>
      </c>
      <c r="G1482" s="19" t="s">
        <v>28</v>
      </c>
    </row>
    <row r="1483" spans="1:7" ht="23.25">
      <c r="A1483" s="11">
        <v>1481</v>
      </c>
      <c r="B1483" s="8">
        <v>41823</v>
      </c>
      <c r="C1483" s="13">
        <v>1427</v>
      </c>
      <c r="D1483" s="23">
        <v>14223</v>
      </c>
      <c r="E1483" s="11">
        <v>1</v>
      </c>
      <c r="F1483" s="19" t="s">
        <v>1</v>
      </c>
      <c r="G1483" s="19" t="s">
        <v>28</v>
      </c>
    </row>
    <row r="1484" spans="1:7" ht="23.25">
      <c r="A1484" s="11">
        <v>1482</v>
      </c>
      <c r="B1484" s="8">
        <v>41823</v>
      </c>
      <c r="C1484" s="13">
        <v>1427</v>
      </c>
      <c r="D1484" s="23">
        <v>14236</v>
      </c>
      <c r="E1484" s="11">
        <v>1</v>
      </c>
      <c r="F1484" s="19" t="s">
        <v>1</v>
      </c>
      <c r="G1484" s="19" t="s">
        <v>28</v>
      </c>
    </row>
    <row r="1485" spans="1:7" ht="23.25">
      <c r="A1485" s="11">
        <v>1483</v>
      </c>
      <c r="B1485" s="8">
        <v>41823</v>
      </c>
      <c r="C1485" s="13">
        <v>1427</v>
      </c>
      <c r="D1485" s="23">
        <v>17809</v>
      </c>
      <c r="E1485" s="11">
        <v>1</v>
      </c>
      <c r="F1485" s="19" t="s">
        <v>1</v>
      </c>
      <c r="G1485" s="19" t="s">
        <v>28</v>
      </c>
    </row>
    <row r="1486" spans="1:7" ht="23.25">
      <c r="A1486" s="11">
        <v>1484</v>
      </c>
      <c r="B1486" s="8">
        <v>41823</v>
      </c>
      <c r="C1486" s="13">
        <v>1427</v>
      </c>
      <c r="D1486" s="23">
        <v>17771</v>
      </c>
      <c r="E1486" s="11">
        <v>1</v>
      </c>
      <c r="F1486" s="19" t="s">
        <v>1</v>
      </c>
      <c r="G1486" s="19" t="s">
        <v>28</v>
      </c>
    </row>
    <row r="1487" spans="1:7" ht="23.25">
      <c r="A1487" s="11">
        <v>1485</v>
      </c>
      <c r="B1487" s="8">
        <v>41823</v>
      </c>
      <c r="C1487" s="13">
        <v>1427</v>
      </c>
      <c r="D1487" s="23">
        <v>15389</v>
      </c>
      <c r="E1487" s="11">
        <v>1</v>
      </c>
      <c r="F1487" s="19" t="s">
        <v>1</v>
      </c>
      <c r="G1487" s="19" t="s">
        <v>28</v>
      </c>
    </row>
    <row r="1488" spans="1:7" ht="23.25">
      <c r="A1488" s="11">
        <v>1486</v>
      </c>
      <c r="B1488" s="8">
        <v>41823</v>
      </c>
      <c r="C1488" s="13">
        <v>1427</v>
      </c>
      <c r="D1488" s="23">
        <v>16288</v>
      </c>
      <c r="E1488" s="11">
        <v>1</v>
      </c>
      <c r="F1488" s="19" t="s">
        <v>1</v>
      </c>
      <c r="G1488" s="19" t="s">
        <v>28</v>
      </c>
    </row>
    <row r="1489" spans="1:7" ht="23.25">
      <c r="A1489" s="11">
        <v>1487</v>
      </c>
      <c r="B1489" s="8">
        <v>41823</v>
      </c>
      <c r="C1489" s="13">
        <v>1427</v>
      </c>
      <c r="D1489" s="23">
        <v>17774</v>
      </c>
      <c r="E1489" s="11">
        <v>1</v>
      </c>
      <c r="F1489" s="19" t="s">
        <v>1</v>
      </c>
      <c r="G1489" s="19" t="s">
        <v>28</v>
      </c>
    </row>
    <row r="1490" spans="1:7" ht="23.25">
      <c r="A1490" s="11">
        <v>1488</v>
      </c>
      <c r="B1490" s="8">
        <v>41823</v>
      </c>
      <c r="C1490" s="13">
        <v>1427</v>
      </c>
      <c r="D1490" s="23">
        <v>15045</v>
      </c>
      <c r="E1490" s="11">
        <v>1</v>
      </c>
      <c r="F1490" s="19" t="s">
        <v>1</v>
      </c>
      <c r="G1490" s="19" t="s">
        <v>28</v>
      </c>
    </row>
    <row r="1491" spans="1:7" ht="23.25">
      <c r="A1491" s="11">
        <v>1489</v>
      </c>
      <c r="B1491" s="8">
        <v>41823</v>
      </c>
      <c r="C1491" s="13">
        <v>1427</v>
      </c>
      <c r="D1491" s="23">
        <v>16291</v>
      </c>
      <c r="E1491" s="11">
        <v>1</v>
      </c>
      <c r="F1491" s="19" t="s">
        <v>1</v>
      </c>
      <c r="G1491" s="19" t="s">
        <v>28</v>
      </c>
    </row>
    <row r="1492" spans="1:7" ht="23.25">
      <c r="A1492" s="11">
        <v>1490</v>
      </c>
      <c r="B1492" s="8">
        <v>41823</v>
      </c>
      <c r="C1492" s="13">
        <v>1427</v>
      </c>
      <c r="D1492" s="23">
        <v>17262</v>
      </c>
      <c r="E1492" s="11">
        <v>1</v>
      </c>
      <c r="F1492" s="19" t="s">
        <v>1</v>
      </c>
      <c r="G1492" s="19" t="s">
        <v>28</v>
      </c>
    </row>
    <row r="1493" spans="1:7" ht="23.25">
      <c r="A1493" s="11">
        <v>1491</v>
      </c>
      <c r="B1493" s="8">
        <v>41823</v>
      </c>
      <c r="C1493" s="13">
        <v>1427</v>
      </c>
      <c r="D1493" s="23">
        <v>17812</v>
      </c>
      <c r="E1493" s="11">
        <v>1</v>
      </c>
      <c r="F1493" s="19" t="s">
        <v>1</v>
      </c>
      <c r="G1493" s="19" t="s">
        <v>28</v>
      </c>
    </row>
    <row r="1494" spans="1:7" ht="23.25">
      <c r="A1494" s="11">
        <v>1492</v>
      </c>
      <c r="B1494" s="8">
        <v>41823</v>
      </c>
      <c r="C1494" s="13">
        <v>1427</v>
      </c>
      <c r="D1494" s="23">
        <v>17761</v>
      </c>
      <c r="E1494" s="11">
        <v>1</v>
      </c>
      <c r="F1494" s="19" t="s">
        <v>1</v>
      </c>
      <c r="G1494" s="19" t="s">
        <v>28</v>
      </c>
    </row>
    <row r="1495" spans="1:7" ht="23.25">
      <c r="A1495" s="11">
        <v>1493</v>
      </c>
      <c r="B1495" s="8">
        <v>41823</v>
      </c>
      <c r="C1495" s="13">
        <v>1427</v>
      </c>
      <c r="D1495" s="23">
        <v>19955</v>
      </c>
      <c r="E1495" s="11">
        <v>1</v>
      </c>
      <c r="F1495" s="19" t="s">
        <v>1</v>
      </c>
      <c r="G1495" s="19" t="s">
        <v>28</v>
      </c>
    </row>
    <row r="1496" spans="1:7" ht="23.25">
      <c r="A1496" s="11">
        <v>1494</v>
      </c>
      <c r="B1496" s="8">
        <v>41823</v>
      </c>
      <c r="C1496" s="13">
        <v>1427</v>
      </c>
      <c r="D1496" s="23">
        <v>19962</v>
      </c>
      <c r="E1496" s="11">
        <v>1</v>
      </c>
      <c r="F1496" s="19" t="s">
        <v>1</v>
      </c>
      <c r="G1496" s="19" t="s">
        <v>28</v>
      </c>
    </row>
    <row r="1497" spans="1:7" ht="23.25">
      <c r="A1497" s="11">
        <v>1495</v>
      </c>
      <c r="B1497" s="8">
        <v>41823</v>
      </c>
      <c r="C1497" s="13">
        <v>1427</v>
      </c>
      <c r="D1497" s="23">
        <v>19964</v>
      </c>
      <c r="E1497" s="11">
        <v>1</v>
      </c>
      <c r="F1497" s="19" t="s">
        <v>1</v>
      </c>
      <c r="G1497" s="19" t="s">
        <v>28</v>
      </c>
    </row>
    <row r="1498" spans="1:7" ht="23.25">
      <c r="A1498" s="11">
        <v>1496</v>
      </c>
      <c r="B1498" s="8">
        <v>41823</v>
      </c>
      <c r="C1498" s="13">
        <v>1427</v>
      </c>
      <c r="D1498" s="23">
        <v>19956</v>
      </c>
      <c r="E1498" s="11">
        <v>1</v>
      </c>
      <c r="F1498" s="19" t="s">
        <v>1</v>
      </c>
      <c r="G1498" s="19" t="s">
        <v>28</v>
      </c>
    </row>
    <row r="1499" spans="1:7" ht="23.25">
      <c r="A1499" s="11">
        <v>1497</v>
      </c>
      <c r="B1499" s="8">
        <v>41823</v>
      </c>
      <c r="C1499" s="13">
        <v>1427</v>
      </c>
      <c r="D1499" s="23">
        <v>19963</v>
      </c>
      <c r="E1499" s="11">
        <v>1</v>
      </c>
      <c r="F1499" s="19" t="s">
        <v>1</v>
      </c>
      <c r="G1499" s="19" t="s">
        <v>28</v>
      </c>
    </row>
    <row r="1500" spans="1:7" ht="23.25">
      <c r="A1500" s="11">
        <v>1498</v>
      </c>
      <c r="B1500" s="8">
        <v>41823</v>
      </c>
      <c r="C1500" s="13">
        <v>1427</v>
      </c>
      <c r="D1500" s="23">
        <v>19952</v>
      </c>
      <c r="E1500" s="11">
        <v>1</v>
      </c>
      <c r="F1500" s="19" t="s">
        <v>1</v>
      </c>
      <c r="G1500" s="19" t="s">
        <v>28</v>
      </c>
    </row>
    <row r="1501" spans="1:7" ht="23.25">
      <c r="A1501" s="11">
        <v>1499</v>
      </c>
      <c r="B1501" s="8">
        <v>41823</v>
      </c>
      <c r="C1501" s="13">
        <v>1427</v>
      </c>
      <c r="D1501" s="23">
        <v>19954</v>
      </c>
      <c r="E1501" s="11">
        <v>1</v>
      </c>
      <c r="F1501" s="19" t="s">
        <v>1</v>
      </c>
      <c r="G1501" s="19" t="s">
        <v>28</v>
      </c>
    </row>
    <row r="1502" spans="1:7" ht="23.25">
      <c r="A1502" s="11">
        <v>1500</v>
      </c>
      <c r="B1502" s="8">
        <v>41823</v>
      </c>
      <c r="C1502" s="13">
        <v>1427</v>
      </c>
      <c r="D1502" s="23">
        <v>17768</v>
      </c>
      <c r="E1502" s="11">
        <v>1</v>
      </c>
      <c r="F1502" s="19" t="s">
        <v>1</v>
      </c>
      <c r="G1502" s="19" t="s">
        <v>28</v>
      </c>
    </row>
    <row r="1503" spans="1:7" ht="23.25">
      <c r="A1503" s="11">
        <v>1501</v>
      </c>
      <c r="B1503" s="8">
        <v>41823</v>
      </c>
      <c r="C1503" s="13">
        <v>1427</v>
      </c>
      <c r="D1503" s="23">
        <v>17776</v>
      </c>
      <c r="E1503" s="11">
        <v>1</v>
      </c>
      <c r="F1503" s="19" t="s">
        <v>1</v>
      </c>
      <c r="G1503" s="19" t="s">
        <v>28</v>
      </c>
    </row>
    <row r="1504" spans="1:7" ht="23.25">
      <c r="A1504" s="11">
        <v>1502</v>
      </c>
      <c r="B1504" s="8">
        <v>41823</v>
      </c>
      <c r="C1504" s="13">
        <v>1427</v>
      </c>
      <c r="D1504" s="23">
        <v>17767</v>
      </c>
      <c r="E1504" s="11">
        <v>1</v>
      </c>
      <c r="F1504" s="19" t="s">
        <v>1</v>
      </c>
      <c r="G1504" s="19" t="s">
        <v>28</v>
      </c>
    </row>
    <row r="1505" spans="1:7" ht="23.25">
      <c r="A1505" s="11">
        <v>1503</v>
      </c>
      <c r="B1505" s="8">
        <v>41823</v>
      </c>
      <c r="C1505" s="13">
        <v>1427</v>
      </c>
      <c r="D1505" s="23">
        <v>19955</v>
      </c>
      <c r="E1505" s="11">
        <v>1</v>
      </c>
      <c r="F1505" s="19" t="s">
        <v>58</v>
      </c>
      <c r="G1505" s="19" t="s">
        <v>28</v>
      </c>
    </row>
    <row r="1506" spans="1:7" ht="23.25">
      <c r="A1506" s="11">
        <v>1504</v>
      </c>
      <c r="B1506" s="8">
        <v>41823</v>
      </c>
      <c r="C1506" s="13">
        <v>1427</v>
      </c>
      <c r="D1506" s="23">
        <v>19962</v>
      </c>
      <c r="E1506" s="11">
        <v>1</v>
      </c>
      <c r="F1506" s="19" t="s">
        <v>58</v>
      </c>
      <c r="G1506" s="19" t="s">
        <v>28</v>
      </c>
    </row>
    <row r="1507" spans="1:7" ht="23.25">
      <c r="A1507" s="11">
        <v>1505</v>
      </c>
      <c r="B1507" s="8">
        <v>41823</v>
      </c>
      <c r="C1507" s="13">
        <v>1427</v>
      </c>
      <c r="D1507" s="23">
        <v>19964</v>
      </c>
      <c r="E1507" s="11">
        <v>1</v>
      </c>
      <c r="F1507" s="19" t="s">
        <v>58</v>
      </c>
      <c r="G1507" s="19" t="s">
        <v>28</v>
      </c>
    </row>
    <row r="1508" spans="1:7" ht="23.25">
      <c r="A1508" s="11">
        <v>1506</v>
      </c>
      <c r="B1508" s="8">
        <v>41823</v>
      </c>
      <c r="C1508" s="13">
        <v>1427</v>
      </c>
      <c r="D1508" s="23">
        <v>19956</v>
      </c>
      <c r="E1508" s="11">
        <v>1</v>
      </c>
      <c r="F1508" s="19" t="s">
        <v>58</v>
      </c>
      <c r="G1508" s="19" t="s">
        <v>28</v>
      </c>
    </row>
    <row r="1509" spans="1:7" ht="23.25">
      <c r="A1509" s="11">
        <v>1507</v>
      </c>
      <c r="B1509" s="8">
        <v>41823</v>
      </c>
      <c r="C1509" s="13">
        <v>1427</v>
      </c>
      <c r="D1509" s="23">
        <v>19963</v>
      </c>
      <c r="E1509" s="11">
        <v>1</v>
      </c>
      <c r="F1509" s="19" t="s">
        <v>58</v>
      </c>
      <c r="G1509" s="19" t="s">
        <v>28</v>
      </c>
    </row>
    <row r="1510" spans="1:7" ht="23.25">
      <c r="A1510" s="11">
        <v>1508</v>
      </c>
      <c r="B1510" s="8">
        <v>41823</v>
      </c>
      <c r="C1510" s="13">
        <v>1427</v>
      </c>
      <c r="D1510" s="23">
        <v>19952</v>
      </c>
      <c r="E1510" s="11">
        <v>1</v>
      </c>
      <c r="F1510" s="19" t="s">
        <v>58</v>
      </c>
      <c r="G1510" s="19" t="s">
        <v>28</v>
      </c>
    </row>
    <row r="1511" spans="1:7" ht="23.25">
      <c r="A1511" s="11">
        <v>1509</v>
      </c>
      <c r="B1511" s="8">
        <v>41823</v>
      </c>
      <c r="C1511" s="13">
        <v>1427</v>
      </c>
      <c r="D1511" s="23">
        <v>19954</v>
      </c>
      <c r="E1511" s="11">
        <v>1</v>
      </c>
      <c r="F1511" s="19" t="s">
        <v>58</v>
      </c>
      <c r="G1511" s="19" t="s">
        <v>28</v>
      </c>
    </row>
    <row r="1512" spans="1:7" ht="23.25">
      <c r="A1512" s="11">
        <v>1510</v>
      </c>
      <c r="B1512" s="8">
        <v>41823</v>
      </c>
      <c r="C1512" s="13">
        <v>1427</v>
      </c>
      <c r="D1512" s="23">
        <v>17768</v>
      </c>
      <c r="E1512" s="11">
        <v>1</v>
      </c>
      <c r="F1512" s="19" t="s">
        <v>58</v>
      </c>
      <c r="G1512" s="19" t="s">
        <v>28</v>
      </c>
    </row>
    <row r="1513" spans="1:7" ht="23.25">
      <c r="A1513" s="11">
        <v>1511</v>
      </c>
      <c r="B1513" s="8">
        <v>41823</v>
      </c>
      <c r="C1513" s="13">
        <v>1427</v>
      </c>
      <c r="D1513" s="23">
        <v>17776</v>
      </c>
      <c r="E1513" s="11">
        <v>1</v>
      </c>
      <c r="F1513" s="19" t="s">
        <v>58</v>
      </c>
      <c r="G1513" s="19" t="s">
        <v>28</v>
      </c>
    </row>
    <row r="1514" spans="1:7" ht="23.25">
      <c r="A1514" s="11">
        <v>1512</v>
      </c>
      <c r="B1514" s="8">
        <v>41823</v>
      </c>
      <c r="C1514" s="13">
        <v>1427</v>
      </c>
      <c r="D1514" s="23">
        <v>17767</v>
      </c>
      <c r="E1514" s="11">
        <v>1</v>
      </c>
      <c r="F1514" s="19" t="s">
        <v>58</v>
      </c>
      <c r="G1514" s="19" t="s">
        <v>28</v>
      </c>
    </row>
    <row r="1515" spans="1:7" ht="23.25">
      <c r="A1515" s="11">
        <v>1513</v>
      </c>
      <c r="B1515" s="8">
        <v>41823</v>
      </c>
      <c r="C1515" s="13">
        <v>1428</v>
      </c>
      <c r="D1515" s="23">
        <v>14429</v>
      </c>
      <c r="E1515" s="11">
        <v>1</v>
      </c>
      <c r="F1515" s="19" t="s">
        <v>1</v>
      </c>
      <c r="G1515" s="19" t="s">
        <v>26</v>
      </c>
    </row>
    <row r="1516" spans="1:7" ht="23.25">
      <c r="A1516" s="11">
        <v>1514</v>
      </c>
      <c r="B1516" s="8">
        <v>41823</v>
      </c>
      <c r="C1516" s="13">
        <v>1428</v>
      </c>
      <c r="D1516" s="23">
        <v>18005</v>
      </c>
      <c r="E1516" s="11">
        <v>1</v>
      </c>
      <c r="F1516" s="19" t="s">
        <v>1</v>
      </c>
      <c r="G1516" s="19" t="s">
        <v>26</v>
      </c>
    </row>
    <row r="1517" spans="1:7" ht="23.25">
      <c r="A1517" s="11">
        <v>1515</v>
      </c>
      <c r="B1517" s="8">
        <v>41823</v>
      </c>
      <c r="C1517" s="13">
        <v>1428</v>
      </c>
      <c r="D1517" s="23">
        <v>14955</v>
      </c>
      <c r="E1517" s="11">
        <v>1</v>
      </c>
      <c r="F1517" s="19" t="s">
        <v>1</v>
      </c>
      <c r="G1517" s="19" t="s">
        <v>26</v>
      </c>
    </row>
    <row r="1518" spans="1:7" ht="23.25">
      <c r="A1518" s="11">
        <v>1516</v>
      </c>
      <c r="B1518" s="8">
        <v>41823</v>
      </c>
      <c r="C1518" s="13">
        <v>1428</v>
      </c>
      <c r="D1518" s="23">
        <v>15876</v>
      </c>
      <c r="E1518" s="11">
        <v>1</v>
      </c>
      <c r="F1518" s="19" t="s">
        <v>1</v>
      </c>
      <c r="G1518" s="19" t="s">
        <v>26</v>
      </c>
    </row>
    <row r="1519" spans="1:7" ht="23.25">
      <c r="A1519" s="11">
        <v>1517</v>
      </c>
      <c r="B1519" s="8">
        <v>41823</v>
      </c>
      <c r="C1519" s="13">
        <v>1428</v>
      </c>
      <c r="D1519" s="23">
        <v>15390</v>
      </c>
      <c r="E1519" s="11">
        <v>1</v>
      </c>
      <c r="F1519" s="19" t="s">
        <v>1</v>
      </c>
      <c r="G1519" s="19" t="s">
        <v>26</v>
      </c>
    </row>
    <row r="1520" spans="1:7" ht="23.25">
      <c r="A1520" s="11">
        <v>1518</v>
      </c>
      <c r="B1520" s="8">
        <v>41823</v>
      </c>
      <c r="C1520" s="13">
        <v>1428</v>
      </c>
      <c r="D1520" s="23">
        <v>17816</v>
      </c>
      <c r="E1520" s="11">
        <v>1</v>
      </c>
      <c r="F1520" s="19" t="s">
        <v>1</v>
      </c>
      <c r="G1520" s="19" t="s">
        <v>26</v>
      </c>
    </row>
    <row r="1521" spans="1:7" ht="23.25">
      <c r="A1521" s="11">
        <v>1519</v>
      </c>
      <c r="B1521" s="8">
        <v>41823</v>
      </c>
      <c r="C1521" s="13">
        <v>1428</v>
      </c>
      <c r="D1521" s="23">
        <v>16240</v>
      </c>
      <c r="E1521" s="11">
        <v>1</v>
      </c>
      <c r="F1521" s="19" t="s">
        <v>1</v>
      </c>
      <c r="G1521" s="19" t="s">
        <v>26</v>
      </c>
    </row>
    <row r="1522" spans="1:7" ht="23.25">
      <c r="A1522" s="11">
        <v>1520</v>
      </c>
      <c r="B1522" s="8">
        <v>41823</v>
      </c>
      <c r="C1522" s="13">
        <v>1428</v>
      </c>
      <c r="D1522" s="23">
        <v>16387</v>
      </c>
      <c r="E1522" s="11">
        <v>1</v>
      </c>
      <c r="F1522" s="19" t="s">
        <v>1</v>
      </c>
      <c r="G1522" s="19" t="s">
        <v>26</v>
      </c>
    </row>
    <row r="1523" spans="1:7" ht="23.25">
      <c r="A1523" s="11">
        <v>1521</v>
      </c>
      <c r="B1523" s="8">
        <v>41823</v>
      </c>
      <c r="C1523" s="13">
        <v>1428</v>
      </c>
      <c r="D1523" s="23">
        <v>14249</v>
      </c>
      <c r="E1523" s="11">
        <v>1</v>
      </c>
      <c r="F1523" s="19" t="s">
        <v>1</v>
      </c>
      <c r="G1523" s="19" t="s">
        <v>26</v>
      </c>
    </row>
    <row r="1524" spans="1:7" ht="23.25">
      <c r="A1524" s="11">
        <v>1522</v>
      </c>
      <c r="B1524" s="8">
        <v>41823</v>
      </c>
      <c r="C1524" s="13">
        <v>1428</v>
      </c>
      <c r="D1524" s="23">
        <v>16728</v>
      </c>
      <c r="E1524" s="11">
        <v>1</v>
      </c>
      <c r="F1524" s="19" t="s">
        <v>1</v>
      </c>
      <c r="G1524" s="19" t="s">
        <v>26</v>
      </c>
    </row>
    <row r="1525" spans="1:7" ht="23.25">
      <c r="A1525" s="11">
        <v>1523</v>
      </c>
      <c r="B1525" s="8">
        <v>41823</v>
      </c>
      <c r="C1525" s="13">
        <v>1428</v>
      </c>
      <c r="D1525" s="23">
        <v>16244</v>
      </c>
      <c r="E1525" s="11">
        <v>1</v>
      </c>
      <c r="F1525" s="19" t="s">
        <v>1</v>
      </c>
      <c r="G1525" s="19" t="s">
        <v>26</v>
      </c>
    </row>
    <row r="1526" spans="1:7" ht="23.25">
      <c r="A1526" s="11">
        <v>1524</v>
      </c>
      <c r="B1526" s="8">
        <v>41823</v>
      </c>
      <c r="C1526" s="13">
        <v>1428</v>
      </c>
      <c r="D1526" s="15">
        <v>12380</v>
      </c>
      <c r="E1526" s="11">
        <v>1</v>
      </c>
      <c r="F1526" s="28" t="s">
        <v>58</v>
      </c>
      <c r="G1526" s="19" t="s">
        <v>26</v>
      </c>
    </row>
    <row r="1527" spans="1:7" ht="23.25">
      <c r="A1527" s="11">
        <v>1525</v>
      </c>
      <c r="B1527" s="8">
        <v>41823</v>
      </c>
      <c r="C1527" s="13">
        <v>1428</v>
      </c>
      <c r="D1527" s="15">
        <v>12617</v>
      </c>
      <c r="E1527" s="11">
        <v>1</v>
      </c>
      <c r="F1527" s="28" t="s">
        <v>58</v>
      </c>
      <c r="G1527" s="19" t="s">
        <v>26</v>
      </c>
    </row>
    <row r="1528" spans="1:7" ht="23.25">
      <c r="A1528" s="11">
        <v>1526</v>
      </c>
      <c r="B1528" s="8">
        <v>41823</v>
      </c>
      <c r="C1528" s="13">
        <v>1428</v>
      </c>
      <c r="D1528" s="15">
        <v>13560</v>
      </c>
      <c r="E1528" s="11">
        <v>1</v>
      </c>
      <c r="F1528" s="28" t="s">
        <v>58</v>
      </c>
      <c r="G1528" s="19" t="s">
        <v>26</v>
      </c>
    </row>
    <row r="1529" spans="1:7" ht="23.25">
      <c r="A1529" s="11">
        <v>1527</v>
      </c>
      <c r="B1529" s="8">
        <v>41823</v>
      </c>
      <c r="C1529" s="13">
        <v>1428</v>
      </c>
      <c r="D1529" s="15">
        <v>14908</v>
      </c>
      <c r="E1529" s="11">
        <v>1</v>
      </c>
      <c r="F1529" s="28" t="s">
        <v>58</v>
      </c>
      <c r="G1529" s="19" t="s">
        <v>26</v>
      </c>
    </row>
    <row r="1530" spans="1:7" ht="23.25">
      <c r="A1530" s="11">
        <v>1528</v>
      </c>
      <c r="B1530" s="8">
        <v>41823</v>
      </c>
      <c r="C1530" s="13">
        <v>1428</v>
      </c>
      <c r="D1530" s="15">
        <v>16518</v>
      </c>
      <c r="E1530" s="11">
        <v>1</v>
      </c>
      <c r="F1530" s="28" t="s">
        <v>58</v>
      </c>
      <c r="G1530" s="19" t="s">
        <v>26</v>
      </c>
    </row>
    <row r="1531" spans="1:7" ht="23.25">
      <c r="A1531" s="11">
        <v>1529</v>
      </c>
      <c r="B1531" s="8">
        <v>41823</v>
      </c>
      <c r="C1531" s="13">
        <v>1428</v>
      </c>
      <c r="D1531" s="15">
        <v>17108</v>
      </c>
      <c r="E1531" s="11">
        <v>1</v>
      </c>
      <c r="F1531" s="28" t="s">
        <v>58</v>
      </c>
      <c r="G1531" s="19" t="s">
        <v>26</v>
      </c>
    </row>
    <row r="1532" spans="1:7" ht="23.25">
      <c r="A1532" s="11">
        <v>1530</v>
      </c>
      <c r="B1532" s="8">
        <v>41823</v>
      </c>
      <c r="C1532" s="13">
        <v>1428</v>
      </c>
      <c r="D1532" s="15">
        <v>16620</v>
      </c>
      <c r="E1532" s="11">
        <v>1</v>
      </c>
      <c r="F1532" s="28" t="s">
        <v>58</v>
      </c>
      <c r="G1532" s="19" t="s">
        <v>26</v>
      </c>
    </row>
    <row r="1533" spans="1:7" ht="23.25">
      <c r="A1533" s="11">
        <v>1531</v>
      </c>
      <c r="B1533" s="8">
        <v>41823</v>
      </c>
      <c r="C1533" s="13">
        <v>1428</v>
      </c>
      <c r="D1533" s="15">
        <v>17796</v>
      </c>
      <c r="E1533" s="11">
        <v>1</v>
      </c>
      <c r="F1533" s="28" t="s">
        <v>58</v>
      </c>
      <c r="G1533" s="19" t="s">
        <v>26</v>
      </c>
    </row>
    <row r="1534" spans="1:7" ht="23.25">
      <c r="A1534" s="11">
        <v>1532</v>
      </c>
      <c r="B1534" s="8">
        <v>41823</v>
      </c>
      <c r="C1534" s="13">
        <v>1428</v>
      </c>
      <c r="D1534" s="15">
        <v>18114</v>
      </c>
      <c r="E1534" s="11">
        <v>1</v>
      </c>
      <c r="F1534" s="28" t="s">
        <v>58</v>
      </c>
      <c r="G1534" s="19" t="s">
        <v>26</v>
      </c>
    </row>
    <row r="1535" spans="1:7" ht="23.25">
      <c r="A1535" s="11">
        <v>1533</v>
      </c>
      <c r="B1535" s="8">
        <v>41823</v>
      </c>
      <c r="C1535" s="13">
        <v>1428</v>
      </c>
      <c r="D1535" s="15">
        <v>13693</v>
      </c>
      <c r="E1535" s="11">
        <v>1</v>
      </c>
      <c r="F1535" s="28" t="s">
        <v>58</v>
      </c>
      <c r="G1535" s="19" t="s">
        <v>26</v>
      </c>
    </row>
    <row r="1536" spans="1:7" ht="23.25">
      <c r="A1536" s="11">
        <v>1534</v>
      </c>
      <c r="B1536" s="8">
        <v>41823</v>
      </c>
      <c r="C1536" s="13">
        <v>1428</v>
      </c>
      <c r="D1536" s="15">
        <v>16905</v>
      </c>
      <c r="E1536" s="11">
        <v>1</v>
      </c>
      <c r="F1536" s="28" t="s">
        <v>58</v>
      </c>
      <c r="G1536" s="19" t="s">
        <v>26</v>
      </c>
    </row>
    <row r="1537" spans="1:7" ht="23.25">
      <c r="A1537" s="11">
        <v>1535</v>
      </c>
      <c r="B1537" s="8">
        <v>41823</v>
      </c>
      <c r="C1537" s="13">
        <v>1428</v>
      </c>
      <c r="D1537" s="15">
        <v>19729</v>
      </c>
      <c r="E1537" s="11">
        <v>1</v>
      </c>
      <c r="F1537" s="28" t="s">
        <v>58</v>
      </c>
      <c r="G1537" s="19" t="s">
        <v>26</v>
      </c>
    </row>
    <row r="1538" spans="1:7" ht="23.25">
      <c r="A1538" s="11">
        <v>1536</v>
      </c>
      <c r="B1538" s="8">
        <v>41823</v>
      </c>
      <c r="C1538" s="13">
        <v>1428</v>
      </c>
      <c r="D1538" s="15">
        <v>15823</v>
      </c>
      <c r="E1538" s="11">
        <v>1</v>
      </c>
      <c r="F1538" s="28" t="s">
        <v>58</v>
      </c>
      <c r="G1538" s="19" t="s">
        <v>26</v>
      </c>
    </row>
    <row r="1539" spans="1:7" ht="23.25">
      <c r="A1539" s="11">
        <v>1537</v>
      </c>
      <c r="B1539" s="8">
        <v>41823</v>
      </c>
      <c r="C1539" s="13">
        <v>1428</v>
      </c>
      <c r="D1539" s="15">
        <v>16540</v>
      </c>
      <c r="E1539" s="11">
        <v>1</v>
      </c>
      <c r="F1539" s="28" t="s">
        <v>58</v>
      </c>
      <c r="G1539" s="19" t="s">
        <v>26</v>
      </c>
    </row>
    <row r="1540" spans="1:7" ht="23.25">
      <c r="A1540" s="11">
        <v>1538</v>
      </c>
      <c r="B1540" s="8">
        <v>41823</v>
      </c>
      <c r="C1540" s="13">
        <v>1428</v>
      </c>
      <c r="D1540" s="15">
        <v>16916</v>
      </c>
      <c r="E1540" s="11">
        <v>1</v>
      </c>
      <c r="F1540" s="28" t="s">
        <v>58</v>
      </c>
      <c r="G1540" s="19" t="s">
        <v>26</v>
      </c>
    </row>
    <row r="1541" spans="1:7" ht="23.25">
      <c r="A1541" s="11">
        <v>1539</v>
      </c>
      <c r="B1541" s="8">
        <v>41823</v>
      </c>
      <c r="C1541" s="13">
        <v>1428</v>
      </c>
      <c r="D1541" s="15">
        <v>17769</v>
      </c>
      <c r="E1541" s="11">
        <v>1</v>
      </c>
      <c r="F1541" s="28" t="s">
        <v>58</v>
      </c>
      <c r="G1541" s="19" t="s">
        <v>26</v>
      </c>
    </row>
    <row r="1542" spans="1:7" ht="23.25">
      <c r="A1542" s="11">
        <v>1540</v>
      </c>
      <c r="B1542" s="8">
        <v>41823</v>
      </c>
      <c r="C1542" s="13">
        <v>1428</v>
      </c>
      <c r="D1542" s="15">
        <v>17219</v>
      </c>
      <c r="E1542" s="11">
        <v>1</v>
      </c>
      <c r="F1542" s="28" t="s">
        <v>58</v>
      </c>
      <c r="G1542" s="19" t="s">
        <v>26</v>
      </c>
    </row>
    <row r="1543" spans="1:7" ht="23.25">
      <c r="A1543" s="11">
        <v>1541</v>
      </c>
      <c r="B1543" s="8">
        <v>41823</v>
      </c>
      <c r="C1543" s="13">
        <v>1428</v>
      </c>
      <c r="D1543" s="15">
        <v>17180</v>
      </c>
      <c r="E1543" s="11">
        <v>1</v>
      </c>
      <c r="F1543" s="28" t="s">
        <v>58</v>
      </c>
      <c r="G1543" s="19" t="s">
        <v>26</v>
      </c>
    </row>
    <row r="1544" spans="1:7" ht="23.25">
      <c r="A1544" s="11">
        <v>1542</v>
      </c>
      <c r="B1544" s="8">
        <v>41823</v>
      </c>
      <c r="C1544" s="13">
        <v>1428</v>
      </c>
      <c r="D1544" s="15">
        <v>14503</v>
      </c>
      <c r="E1544" s="11">
        <v>1</v>
      </c>
      <c r="F1544" s="28" t="s">
        <v>58</v>
      </c>
      <c r="G1544" s="19" t="s">
        <v>26</v>
      </c>
    </row>
    <row r="1545" spans="1:7" ht="23.25">
      <c r="A1545" s="11">
        <v>1543</v>
      </c>
      <c r="B1545" s="8">
        <v>41823</v>
      </c>
      <c r="C1545" s="13">
        <v>1428</v>
      </c>
      <c r="D1545" s="15">
        <v>16463</v>
      </c>
      <c r="E1545" s="11">
        <v>1</v>
      </c>
      <c r="F1545" s="28" t="s">
        <v>58</v>
      </c>
      <c r="G1545" s="19" t="s">
        <v>26</v>
      </c>
    </row>
    <row r="1546" spans="1:7" ht="23.25">
      <c r="A1546" s="11">
        <v>1544</v>
      </c>
      <c r="B1546" s="8">
        <v>41823</v>
      </c>
      <c r="C1546" s="13">
        <v>1428</v>
      </c>
      <c r="D1546" s="15">
        <v>16206</v>
      </c>
      <c r="E1546" s="11">
        <v>1</v>
      </c>
      <c r="F1546" s="28" t="s">
        <v>58</v>
      </c>
      <c r="G1546" s="19" t="s">
        <v>26</v>
      </c>
    </row>
    <row r="1547" spans="1:7" ht="23.25">
      <c r="A1547" s="11">
        <v>1545</v>
      </c>
      <c r="B1547" s="8">
        <v>41823</v>
      </c>
      <c r="C1547" s="13">
        <v>1428</v>
      </c>
      <c r="D1547" s="15">
        <v>18631</v>
      </c>
      <c r="E1547" s="11">
        <v>1</v>
      </c>
      <c r="F1547" s="28" t="s">
        <v>58</v>
      </c>
      <c r="G1547" s="19" t="s">
        <v>26</v>
      </c>
    </row>
    <row r="1548" spans="1:7" ht="23.25">
      <c r="A1548" s="11">
        <v>1546</v>
      </c>
      <c r="B1548" s="8">
        <v>41823</v>
      </c>
      <c r="C1548" s="13">
        <v>1428</v>
      </c>
      <c r="D1548" s="15">
        <v>18630</v>
      </c>
      <c r="E1548" s="11">
        <v>1</v>
      </c>
      <c r="F1548" s="28" t="s">
        <v>58</v>
      </c>
      <c r="G1548" s="19" t="s">
        <v>26</v>
      </c>
    </row>
    <row r="1549" spans="1:7" ht="23.25">
      <c r="A1549" s="11">
        <v>1547</v>
      </c>
      <c r="B1549" s="8">
        <v>41823</v>
      </c>
      <c r="C1549" s="13">
        <v>1428</v>
      </c>
      <c r="D1549" s="15">
        <v>18018</v>
      </c>
      <c r="E1549" s="11">
        <v>1</v>
      </c>
      <c r="F1549" s="28" t="s">
        <v>58</v>
      </c>
      <c r="G1549" s="19" t="s">
        <v>26</v>
      </c>
    </row>
    <row r="1550" spans="1:7" ht="23.25">
      <c r="A1550" s="11">
        <v>1548</v>
      </c>
      <c r="B1550" s="8">
        <v>41823</v>
      </c>
      <c r="C1550" s="13">
        <v>1428</v>
      </c>
      <c r="D1550" s="15">
        <v>17383</v>
      </c>
      <c r="E1550" s="11">
        <v>1</v>
      </c>
      <c r="F1550" s="28" t="s">
        <v>58</v>
      </c>
      <c r="G1550" s="19" t="s">
        <v>26</v>
      </c>
    </row>
    <row r="1551" spans="1:7" ht="23.25">
      <c r="A1551" s="11">
        <v>1549</v>
      </c>
      <c r="B1551" s="8">
        <v>41823</v>
      </c>
      <c r="C1551" s="13">
        <v>1428</v>
      </c>
      <c r="D1551" s="15">
        <v>16615</v>
      </c>
      <c r="E1551" s="11">
        <v>1</v>
      </c>
      <c r="F1551" s="28" t="s">
        <v>58</v>
      </c>
      <c r="G1551" s="19" t="s">
        <v>26</v>
      </c>
    </row>
    <row r="1552" spans="1:7" ht="23.25">
      <c r="A1552" s="11">
        <v>1550</v>
      </c>
      <c r="B1552" s="8">
        <v>41823</v>
      </c>
      <c r="C1552" s="13">
        <v>1428</v>
      </c>
      <c r="D1552" s="15">
        <v>14898</v>
      </c>
      <c r="E1552" s="11">
        <v>1</v>
      </c>
      <c r="F1552" s="28" t="s">
        <v>58</v>
      </c>
      <c r="G1552" s="19" t="s">
        <v>26</v>
      </c>
    </row>
    <row r="1553" spans="1:7" ht="23.25">
      <c r="A1553" s="11">
        <v>1551</v>
      </c>
      <c r="B1553" s="8">
        <v>41823</v>
      </c>
      <c r="C1553" s="13">
        <v>1428</v>
      </c>
      <c r="D1553" s="15">
        <v>15927</v>
      </c>
      <c r="E1553" s="11">
        <v>1</v>
      </c>
      <c r="F1553" s="28" t="s">
        <v>58</v>
      </c>
      <c r="G1553" s="19" t="s">
        <v>26</v>
      </c>
    </row>
    <row r="1554" spans="1:7" ht="23.25">
      <c r="A1554" s="11">
        <v>1552</v>
      </c>
      <c r="B1554" s="8">
        <v>41823</v>
      </c>
      <c r="C1554" s="13">
        <v>1428</v>
      </c>
      <c r="D1554" s="15">
        <v>12390</v>
      </c>
      <c r="E1554" s="11">
        <v>1</v>
      </c>
      <c r="F1554" s="28" t="s">
        <v>58</v>
      </c>
      <c r="G1554" s="19" t="s">
        <v>26</v>
      </c>
    </row>
    <row r="1555" spans="1:7" ht="23.25">
      <c r="A1555" s="11">
        <v>1553</v>
      </c>
      <c r="B1555" s="8">
        <v>41823</v>
      </c>
      <c r="C1555" s="13">
        <v>1428</v>
      </c>
      <c r="D1555" s="15">
        <v>16897</v>
      </c>
      <c r="E1555" s="11">
        <v>1</v>
      </c>
      <c r="F1555" s="28" t="s">
        <v>58</v>
      </c>
      <c r="G1555" s="19" t="s">
        <v>26</v>
      </c>
    </row>
    <row r="1556" spans="1:7" ht="23.25">
      <c r="A1556" s="11">
        <v>1554</v>
      </c>
      <c r="B1556" s="8">
        <v>41823</v>
      </c>
      <c r="C1556" s="13">
        <v>1428</v>
      </c>
      <c r="D1556" s="15">
        <v>11371</v>
      </c>
      <c r="E1556" s="11">
        <v>1</v>
      </c>
      <c r="F1556" s="28" t="s">
        <v>58</v>
      </c>
      <c r="G1556" s="19" t="s">
        <v>26</v>
      </c>
    </row>
    <row r="1557" spans="1:7" ht="23.25">
      <c r="A1557" s="11">
        <v>1555</v>
      </c>
      <c r="B1557" s="8">
        <v>41823</v>
      </c>
      <c r="C1557" s="13">
        <v>1428</v>
      </c>
      <c r="D1557" s="15">
        <v>16919</v>
      </c>
      <c r="E1557" s="11">
        <v>1</v>
      </c>
      <c r="F1557" s="28" t="s">
        <v>58</v>
      </c>
      <c r="G1557" s="19" t="s">
        <v>26</v>
      </c>
    </row>
    <row r="1558" spans="1:7" ht="23.25">
      <c r="A1558" s="11">
        <v>1556</v>
      </c>
      <c r="B1558" s="8">
        <v>41823</v>
      </c>
      <c r="C1558" s="13">
        <v>1428</v>
      </c>
      <c r="D1558" s="15">
        <v>19003</v>
      </c>
      <c r="E1558" s="11">
        <v>1</v>
      </c>
      <c r="F1558" s="28" t="s">
        <v>58</v>
      </c>
      <c r="G1558" s="19" t="s">
        <v>26</v>
      </c>
    </row>
    <row r="1559" spans="1:7" ht="23.25">
      <c r="A1559" s="11">
        <v>1590</v>
      </c>
      <c r="B1559" s="8">
        <v>41823</v>
      </c>
      <c r="C1559" s="13">
        <v>1428</v>
      </c>
      <c r="D1559" s="15">
        <v>12380</v>
      </c>
      <c r="E1559" s="11">
        <v>1</v>
      </c>
      <c r="F1559" s="19" t="s">
        <v>4</v>
      </c>
      <c r="G1559" s="19" t="s">
        <v>26</v>
      </c>
    </row>
    <row r="1560" spans="1:7" ht="23.25">
      <c r="A1560" s="11">
        <v>1591</v>
      </c>
      <c r="B1560" s="8">
        <v>41823</v>
      </c>
      <c r="C1560" s="13">
        <v>1428</v>
      </c>
      <c r="D1560" s="15">
        <v>12617</v>
      </c>
      <c r="E1560" s="11">
        <v>1</v>
      </c>
      <c r="F1560" s="19" t="s">
        <v>4</v>
      </c>
      <c r="G1560" s="19" t="s">
        <v>26</v>
      </c>
    </row>
    <row r="1561" spans="1:7" ht="23.25">
      <c r="A1561" s="11">
        <v>1592</v>
      </c>
      <c r="B1561" s="8">
        <v>41823</v>
      </c>
      <c r="C1561" s="13">
        <v>1428</v>
      </c>
      <c r="D1561" s="15">
        <v>13560</v>
      </c>
      <c r="E1561" s="11">
        <v>1</v>
      </c>
      <c r="F1561" s="19" t="s">
        <v>4</v>
      </c>
      <c r="G1561" s="19" t="s">
        <v>26</v>
      </c>
    </row>
    <row r="1562" spans="1:7" ht="23.25">
      <c r="A1562" s="11">
        <v>1593</v>
      </c>
      <c r="B1562" s="8">
        <v>41823</v>
      </c>
      <c r="C1562" s="13">
        <v>1428</v>
      </c>
      <c r="D1562" s="15">
        <v>14908</v>
      </c>
      <c r="E1562" s="11">
        <v>1</v>
      </c>
      <c r="F1562" s="19" t="s">
        <v>4</v>
      </c>
      <c r="G1562" s="19" t="s">
        <v>26</v>
      </c>
    </row>
    <row r="1563" spans="1:7" ht="23.25">
      <c r="A1563" s="11">
        <v>1594</v>
      </c>
      <c r="B1563" s="8">
        <v>41823</v>
      </c>
      <c r="C1563" s="13">
        <v>1428</v>
      </c>
      <c r="D1563" s="15">
        <v>16518</v>
      </c>
      <c r="E1563" s="11">
        <v>1</v>
      </c>
      <c r="F1563" s="19" t="s">
        <v>4</v>
      </c>
      <c r="G1563" s="19" t="s">
        <v>26</v>
      </c>
    </row>
    <row r="1564" spans="1:7" ht="23.25">
      <c r="A1564" s="11">
        <v>1595</v>
      </c>
      <c r="B1564" s="8">
        <v>41823</v>
      </c>
      <c r="C1564" s="13">
        <v>1428</v>
      </c>
      <c r="D1564" s="15">
        <v>17108</v>
      </c>
      <c r="E1564" s="11">
        <v>1</v>
      </c>
      <c r="F1564" s="19" t="s">
        <v>4</v>
      </c>
      <c r="G1564" s="19" t="s">
        <v>26</v>
      </c>
    </row>
    <row r="1565" spans="1:7" ht="23.25">
      <c r="A1565" s="11">
        <v>1596</v>
      </c>
      <c r="B1565" s="8">
        <v>41823</v>
      </c>
      <c r="C1565" s="13">
        <v>1428</v>
      </c>
      <c r="D1565" s="15">
        <v>16620</v>
      </c>
      <c r="E1565" s="11">
        <v>1</v>
      </c>
      <c r="F1565" s="19" t="s">
        <v>4</v>
      </c>
      <c r="G1565" s="19" t="s">
        <v>26</v>
      </c>
    </row>
    <row r="1566" spans="1:7" ht="23.25">
      <c r="A1566" s="11">
        <v>1597</v>
      </c>
      <c r="B1566" s="8">
        <v>41823</v>
      </c>
      <c r="C1566" s="13">
        <v>1428</v>
      </c>
      <c r="D1566" s="15">
        <v>17796</v>
      </c>
      <c r="E1566" s="11">
        <v>1</v>
      </c>
      <c r="F1566" s="19" t="s">
        <v>4</v>
      </c>
      <c r="G1566" s="19" t="s">
        <v>26</v>
      </c>
    </row>
    <row r="1567" spans="1:7" ht="23.25">
      <c r="A1567" s="11">
        <v>1598</v>
      </c>
      <c r="B1567" s="8">
        <v>41823</v>
      </c>
      <c r="C1567" s="13">
        <v>1428</v>
      </c>
      <c r="D1567" s="15">
        <v>18114</v>
      </c>
      <c r="E1567" s="11">
        <v>1</v>
      </c>
      <c r="F1567" s="19" t="s">
        <v>4</v>
      </c>
      <c r="G1567" s="19" t="s">
        <v>26</v>
      </c>
    </row>
    <row r="1568" spans="1:7" ht="23.25">
      <c r="A1568" s="11">
        <v>1599</v>
      </c>
      <c r="B1568" s="8">
        <v>41823</v>
      </c>
      <c r="C1568" s="13">
        <v>1428</v>
      </c>
      <c r="D1568" s="15">
        <v>13693</v>
      </c>
      <c r="E1568" s="11">
        <v>1</v>
      </c>
      <c r="F1568" s="19" t="s">
        <v>4</v>
      </c>
      <c r="G1568" s="19" t="s">
        <v>26</v>
      </c>
    </row>
    <row r="1569" spans="1:7" ht="23.25">
      <c r="A1569" s="11">
        <v>1600</v>
      </c>
      <c r="B1569" s="8">
        <v>41823</v>
      </c>
      <c r="C1569" s="13">
        <v>1428</v>
      </c>
      <c r="D1569" s="15">
        <v>16905</v>
      </c>
      <c r="E1569" s="11">
        <v>1</v>
      </c>
      <c r="F1569" s="19" t="s">
        <v>4</v>
      </c>
      <c r="G1569" s="19" t="s">
        <v>26</v>
      </c>
    </row>
    <row r="1570" spans="1:7" ht="23.25">
      <c r="A1570" s="11">
        <v>1601</v>
      </c>
      <c r="B1570" s="8">
        <v>41823</v>
      </c>
      <c r="C1570" s="13">
        <v>1428</v>
      </c>
      <c r="D1570" s="15">
        <v>19729</v>
      </c>
      <c r="E1570" s="11">
        <v>1</v>
      </c>
      <c r="F1570" s="19" t="s">
        <v>4</v>
      </c>
      <c r="G1570" s="19" t="s">
        <v>26</v>
      </c>
    </row>
    <row r="1571" spans="1:7" ht="23.25">
      <c r="A1571" s="11">
        <v>1602</v>
      </c>
      <c r="B1571" s="8">
        <v>41823</v>
      </c>
      <c r="C1571" s="13">
        <v>1428</v>
      </c>
      <c r="D1571" s="15">
        <v>15823</v>
      </c>
      <c r="E1571" s="11">
        <v>1</v>
      </c>
      <c r="F1571" s="19" t="s">
        <v>4</v>
      </c>
      <c r="G1571" s="19" t="s">
        <v>26</v>
      </c>
    </row>
    <row r="1572" spans="1:7" ht="23.25">
      <c r="A1572" s="11">
        <v>1603</v>
      </c>
      <c r="B1572" s="8">
        <v>41823</v>
      </c>
      <c r="C1572" s="13">
        <v>1428</v>
      </c>
      <c r="D1572" s="15">
        <v>16540</v>
      </c>
      <c r="E1572" s="11">
        <v>1</v>
      </c>
      <c r="F1572" s="19" t="s">
        <v>4</v>
      </c>
      <c r="G1572" s="19" t="s">
        <v>26</v>
      </c>
    </row>
    <row r="1573" spans="1:7" ht="23.25">
      <c r="A1573" s="11">
        <v>1604</v>
      </c>
      <c r="B1573" s="8">
        <v>41823</v>
      </c>
      <c r="C1573" s="13">
        <v>1428</v>
      </c>
      <c r="D1573" s="15">
        <v>16916</v>
      </c>
      <c r="E1573" s="11">
        <v>1</v>
      </c>
      <c r="F1573" s="19" t="s">
        <v>4</v>
      </c>
      <c r="G1573" s="19" t="s">
        <v>26</v>
      </c>
    </row>
    <row r="1574" spans="1:7" ht="23.25">
      <c r="A1574" s="11">
        <v>1605</v>
      </c>
      <c r="B1574" s="8">
        <v>41823</v>
      </c>
      <c r="C1574" s="13">
        <v>1428</v>
      </c>
      <c r="D1574" s="15">
        <v>17769</v>
      </c>
      <c r="E1574" s="11">
        <v>1</v>
      </c>
      <c r="F1574" s="19" t="s">
        <v>4</v>
      </c>
      <c r="G1574" s="19" t="s">
        <v>26</v>
      </c>
    </row>
    <row r="1575" spans="1:7" ht="23.25">
      <c r="A1575" s="11">
        <v>1606</v>
      </c>
      <c r="B1575" s="8">
        <v>41823</v>
      </c>
      <c r="C1575" s="13">
        <v>1428</v>
      </c>
      <c r="D1575" s="15">
        <v>17219</v>
      </c>
      <c r="E1575" s="11">
        <v>1</v>
      </c>
      <c r="F1575" s="19" t="s">
        <v>4</v>
      </c>
      <c r="G1575" s="19" t="s">
        <v>26</v>
      </c>
    </row>
    <row r="1576" spans="1:7" ht="23.25">
      <c r="A1576" s="11">
        <v>1607</v>
      </c>
      <c r="B1576" s="8">
        <v>41823</v>
      </c>
      <c r="C1576" s="13">
        <v>1428</v>
      </c>
      <c r="D1576" s="15">
        <v>17180</v>
      </c>
      <c r="E1576" s="11">
        <v>1</v>
      </c>
      <c r="F1576" s="19" t="s">
        <v>4</v>
      </c>
      <c r="G1576" s="19" t="s">
        <v>26</v>
      </c>
    </row>
    <row r="1577" spans="1:7" ht="23.25">
      <c r="A1577" s="11">
        <v>1608</v>
      </c>
      <c r="B1577" s="8">
        <v>41823</v>
      </c>
      <c r="C1577" s="13">
        <v>1428</v>
      </c>
      <c r="D1577" s="15">
        <v>14503</v>
      </c>
      <c r="E1577" s="11">
        <v>1</v>
      </c>
      <c r="F1577" s="19" t="s">
        <v>4</v>
      </c>
      <c r="G1577" s="19" t="s">
        <v>26</v>
      </c>
    </row>
    <row r="1578" spans="1:7" ht="23.25">
      <c r="A1578" s="11">
        <v>1609</v>
      </c>
      <c r="B1578" s="8">
        <v>41823</v>
      </c>
      <c r="C1578" s="13">
        <v>1428</v>
      </c>
      <c r="D1578" s="15">
        <v>16463</v>
      </c>
      <c r="E1578" s="11">
        <v>1</v>
      </c>
      <c r="F1578" s="19" t="s">
        <v>4</v>
      </c>
      <c r="G1578" s="19" t="s">
        <v>26</v>
      </c>
    </row>
    <row r="1579" spans="1:7" ht="23.25">
      <c r="A1579" s="11">
        <v>1610</v>
      </c>
      <c r="B1579" s="8">
        <v>41823</v>
      </c>
      <c r="C1579" s="13">
        <v>1428</v>
      </c>
      <c r="D1579" s="15">
        <v>16206</v>
      </c>
      <c r="E1579" s="11">
        <v>1</v>
      </c>
      <c r="F1579" s="19" t="s">
        <v>4</v>
      </c>
      <c r="G1579" s="19" t="s">
        <v>26</v>
      </c>
    </row>
    <row r="1580" spans="1:7" ht="23.25">
      <c r="A1580" s="11">
        <v>1611</v>
      </c>
      <c r="B1580" s="8">
        <v>41823</v>
      </c>
      <c r="C1580" s="13">
        <v>1428</v>
      </c>
      <c r="D1580" s="15">
        <v>18631</v>
      </c>
      <c r="E1580" s="11">
        <v>1</v>
      </c>
      <c r="F1580" s="19" t="s">
        <v>4</v>
      </c>
      <c r="G1580" s="19" t="s">
        <v>26</v>
      </c>
    </row>
    <row r="1581" spans="1:7" ht="23.25">
      <c r="A1581" s="11">
        <v>1612</v>
      </c>
      <c r="B1581" s="8">
        <v>41823</v>
      </c>
      <c r="C1581" s="13">
        <v>1428</v>
      </c>
      <c r="D1581" s="15">
        <v>18630</v>
      </c>
      <c r="E1581" s="11">
        <v>1</v>
      </c>
      <c r="F1581" s="19" t="s">
        <v>4</v>
      </c>
      <c r="G1581" s="19" t="s">
        <v>26</v>
      </c>
    </row>
    <row r="1582" spans="1:7" ht="23.25">
      <c r="A1582" s="11">
        <v>1613</v>
      </c>
      <c r="B1582" s="8">
        <v>41823</v>
      </c>
      <c r="C1582" s="13">
        <v>1428</v>
      </c>
      <c r="D1582" s="15">
        <v>18018</v>
      </c>
      <c r="E1582" s="11">
        <v>1</v>
      </c>
      <c r="F1582" s="19" t="s">
        <v>4</v>
      </c>
      <c r="G1582" s="19" t="s">
        <v>26</v>
      </c>
    </row>
    <row r="1583" spans="1:7" ht="23.25">
      <c r="A1583" s="11">
        <v>1614</v>
      </c>
      <c r="B1583" s="8">
        <v>41823</v>
      </c>
      <c r="C1583" s="13">
        <v>1428</v>
      </c>
      <c r="D1583" s="15">
        <v>17383</v>
      </c>
      <c r="E1583" s="11">
        <v>1</v>
      </c>
      <c r="F1583" s="19" t="s">
        <v>4</v>
      </c>
      <c r="G1583" s="19" t="s">
        <v>26</v>
      </c>
    </row>
    <row r="1584" spans="1:7" ht="23.25">
      <c r="A1584" s="11">
        <v>1615</v>
      </c>
      <c r="B1584" s="8">
        <v>41823</v>
      </c>
      <c r="C1584" s="13">
        <v>1428</v>
      </c>
      <c r="D1584" s="15">
        <v>16615</v>
      </c>
      <c r="E1584" s="11">
        <v>1</v>
      </c>
      <c r="F1584" s="19" t="s">
        <v>4</v>
      </c>
      <c r="G1584" s="19" t="s">
        <v>26</v>
      </c>
    </row>
    <row r="1585" spans="1:7" ht="23.25">
      <c r="A1585" s="11">
        <v>1616</v>
      </c>
      <c r="B1585" s="8">
        <v>41823</v>
      </c>
      <c r="C1585" s="13">
        <v>1428</v>
      </c>
      <c r="D1585" s="15">
        <v>14898</v>
      </c>
      <c r="E1585" s="11">
        <v>1</v>
      </c>
      <c r="F1585" s="19" t="s">
        <v>4</v>
      </c>
      <c r="G1585" s="19" t="s">
        <v>26</v>
      </c>
    </row>
    <row r="1586" spans="1:7" ht="23.25">
      <c r="A1586" s="11">
        <v>1617</v>
      </c>
      <c r="B1586" s="8">
        <v>41823</v>
      </c>
      <c r="C1586" s="13">
        <v>1428</v>
      </c>
      <c r="D1586" s="15">
        <v>15927</v>
      </c>
      <c r="E1586" s="11">
        <v>1</v>
      </c>
      <c r="F1586" s="19" t="s">
        <v>4</v>
      </c>
      <c r="G1586" s="19" t="s">
        <v>26</v>
      </c>
    </row>
    <row r="1587" spans="1:7" ht="23.25">
      <c r="A1587" s="11">
        <v>1618</v>
      </c>
      <c r="B1587" s="8">
        <v>41823</v>
      </c>
      <c r="C1587" s="13">
        <v>1428</v>
      </c>
      <c r="D1587" s="15">
        <v>12390</v>
      </c>
      <c r="E1587" s="11">
        <v>1</v>
      </c>
      <c r="F1587" s="19" t="s">
        <v>4</v>
      </c>
      <c r="G1587" s="19" t="s">
        <v>26</v>
      </c>
    </row>
    <row r="1588" spans="1:7" ht="23.25">
      <c r="A1588" s="11">
        <v>1619</v>
      </c>
      <c r="B1588" s="8">
        <v>41823</v>
      </c>
      <c r="C1588" s="13">
        <v>1428</v>
      </c>
      <c r="D1588" s="15">
        <v>16897</v>
      </c>
      <c r="E1588" s="11">
        <v>1</v>
      </c>
      <c r="F1588" s="19" t="s">
        <v>4</v>
      </c>
      <c r="G1588" s="19" t="s">
        <v>26</v>
      </c>
    </row>
    <row r="1589" spans="1:7" ht="23.25">
      <c r="A1589" s="11">
        <v>1620</v>
      </c>
      <c r="B1589" s="8">
        <v>41823</v>
      </c>
      <c r="C1589" s="13">
        <v>1428</v>
      </c>
      <c r="D1589" s="15">
        <v>11371</v>
      </c>
      <c r="E1589" s="11">
        <v>1</v>
      </c>
      <c r="F1589" s="19" t="s">
        <v>4</v>
      </c>
      <c r="G1589" s="19" t="s">
        <v>26</v>
      </c>
    </row>
    <row r="1590" spans="1:7" ht="23.25">
      <c r="A1590" s="11">
        <v>1621</v>
      </c>
      <c r="B1590" s="8">
        <v>41823</v>
      </c>
      <c r="C1590" s="13">
        <v>1428</v>
      </c>
      <c r="D1590" s="15">
        <v>16919</v>
      </c>
      <c r="E1590" s="11">
        <v>1</v>
      </c>
      <c r="F1590" s="19" t="s">
        <v>4</v>
      </c>
      <c r="G1590" s="19" t="s">
        <v>26</v>
      </c>
    </row>
    <row r="1591" spans="1:7" ht="23.25">
      <c r="A1591" s="11">
        <v>1622</v>
      </c>
      <c r="B1591" s="8">
        <v>41823</v>
      </c>
      <c r="C1591" s="13">
        <v>1428</v>
      </c>
      <c r="D1591" s="15">
        <v>19003</v>
      </c>
      <c r="E1591" s="11">
        <v>1</v>
      </c>
      <c r="F1591" s="19" t="s">
        <v>4</v>
      </c>
      <c r="G1591" s="19" t="s">
        <v>26</v>
      </c>
    </row>
    <row r="1592" spans="1:7" ht="23.25">
      <c r="A1592" s="11">
        <v>1623</v>
      </c>
      <c r="B1592" s="8">
        <v>41823</v>
      </c>
      <c r="C1592" s="13">
        <v>28437</v>
      </c>
      <c r="D1592" s="23">
        <v>8068</v>
      </c>
      <c r="E1592" s="11">
        <v>1</v>
      </c>
      <c r="F1592" s="19" t="s">
        <v>1</v>
      </c>
      <c r="G1592" s="19" t="s">
        <v>45</v>
      </c>
    </row>
    <row r="1593" spans="1:7" ht="23.25">
      <c r="A1593" s="11">
        <v>1624</v>
      </c>
      <c r="B1593" s="8">
        <v>41823</v>
      </c>
      <c r="C1593" s="13">
        <v>28437</v>
      </c>
      <c r="D1593" s="23">
        <v>12126</v>
      </c>
      <c r="E1593" s="11">
        <v>1</v>
      </c>
      <c r="F1593" s="19" t="s">
        <v>1</v>
      </c>
      <c r="G1593" s="19" t="s">
        <v>45</v>
      </c>
    </row>
    <row r="1594" spans="1:7" ht="23.25">
      <c r="A1594" s="11">
        <v>1625</v>
      </c>
      <c r="B1594" s="8">
        <v>41823</v>
      </c>
      <c r="C1594" s="13">
        <v>28437</v>
      </c>
      <c r="D1594" s="23">
        <v>14197</v>
      </c>
      <c r="E1594" s="11">
        <v>1</v>
      </c>
      <c r="F1594" s="19" t="s">
        <v>1</v>
      </c>
      <c r="G1594" s="19" t="s">
        <v>45</v>
      </c>
    </row>
    <row r="1595" spans="1:7" ht="23.25">
      <c r="A1595" s="11">
        <v>1626</v>
      </c>
      <c r="B1595" s="8">
        <v>41823</v>
      </c>
      <c r="C1595" s="13">
        <v>28437</v>
      </c>
      <c r="D1595" s="23">
        <v>14744</v>
      </c>
      <c r="E1595" s="11">
        <v>1</v>
      </c>
      <c r="F1595" s="19" t="s">
        <v>1</v>
      </c>
      <c r="G1595" s="19" t="s">
        <v>45</v>
      </c>
    </row>
    <row r="1596" spans="1:7" ht="23.25">
      <c r="A1596" s="11">
        <v>1627</v>
      </c>
      <c r="B1596" s="8">
        <v>41823</v>
      </c>
      <c r="C1596" s="13">
        <v>28437</v>
      </c>
      <c r="D1596" s="23">
        <v>14902</v>
      </c>
      <c r="E1596" s="11">
        <v>1</v>
      </c>
      <c r="F1596" s="19" t="s">
        <v>1</v>
      </c>
      <c r="G1596" s="19" t="s">
        <v>45</v>
      </c>
    </row>
    <row r="1597" spans="1:7" ht="23.25">
      <c r="A1597" s="11">
        <v>1628</v>
      </c>
      <c r="B1597" s="8">
        <v>41823</v>
      </c>
      <c r="C1597" s="13">
        <v>28437</v>
      </c>
      <c r="D1597" s="23">
        <v>14913</v>
      </c>
      <c r="E1597" s="11">
        <v>1</v>
      </c>
      <c r="F1597" s="19" t="s">
        <v>1</v>
      </c>
      <c r="G1597" s="19" t="s">
        <v>45</v>
      </c>
    </row>
    <row r="1598" spans="1:7" ht="23.25">
      <c r="A1598" s="11">
        <v>1629</v>
      </c>
      <c r="B1598" s="8">
        <v>41823</v>
      </c>
      <c r="C1598" s="13">
        <v>28437</v>
      </c>
      <c r="D1598" s="23">
        <v>14958</v>
      </c>
      <c r="E1598" s="11">
        <v>1</v>
      </c>
      <c r="F1598" s="19" t="s">
        <v>1</v>
      </c>
      <c r="G1598" s="19" t="s">
        <v>45</v>
      </c>
    </row>
    <row r="1599" spans="1:7" ht="23.25">
      <c r="A1599" s="11">
        <v>1630</v>
      </c>
      <c r="B1599" s="8">
        <v>41823</v>
      </c>
      <c r="C1599" s="13">
        <v>28437</v>
      </c>
      <c r="D1599" s="23">
        <v>15715</v>
      </c>
      <c r="E1599" s="11">
        <v>1</v>
      </c>
      <c r="F1599" s="19" t="s">
        <v>1</v>
      </c>
      <c r="G1599" s="19" t="s">
        <v>45</v>
      </c>
    </row>
    <row r="1600" spans="1:7" ht="23.25">
      <c r="A1600" s="11">
        <v>1631</v>
      </c>
      <c r="B1600" s="8">
        <v>41823</v>
      </c>
      <c r="C1600" s="13">
        <v>28437</v>
      </c>
      <c r="D1600" s="23">
        <v>15757</v>
      </c>
      <c r="E1600" s="11">
        <v>1</v>
      </c>
      <c r="F1600" s="19" t="s">
        <v>1</v>
      </c>
      <c r="G1600" s="19" t="s">
        <v>45</v>
      </c>
    </row>
    <row r="1601" spans="1:7" ht="23.25">
      <c r="A1601" s="11">
        <v>1632</v>
      </c>
      <c r="B1601" s="8">
        <v>41823</v>
      </c>
      <c r="C1601" s="13">
        <v>28437</v>
      </c>
      <c r="D1601" s="23">
        <v>15765</v>
      </c>
      <c r="E1601" s="11">
        <v>1</v>
      </c>
      <c r="F1601" s="19" t="s">
        <v>1</v>
      </c>
      <c r="G1601" s="19" t="s">
        <v>45</v>
      </c>
    </row>
    <row r="1602" spans="1:7" ht="23.25">
      <c r="A1602" s="11">
        <v>1633</v>
      </c>
      <c r="B1602" s="8">
        <v>41823</v>
      </c>
      <c r="C1602" s="13">
        <v>28437</v>
      </c>
      <c r="D1602" s="23">
        <v>15793</v>
      </c>
      <c r="E1602" s="11">
        <v>1</v>
      </c>
      <c r="F1602" s="19" t="s">
        <v>1</v>
      </c>
      <c r="G1602" s="19" t="s">
        <v>45</v>
      </c>
    </row>
    <row r="1603" spans="1:7" ht="23.25">
      <c r="A1603" s="11">
        <v>1634</v>
      </c>
      <c r="B1603" s="8">
        <v>41823</v>
      </c>
      <c r="C1603" s="13">
        <v>28437</v>
      </c>
      <c r="D1603" s="23">
        <v>15887</v>
      </c>
      <c r="E1603" s="11">
        <v>1</v>
      </c>
      <c r="F1603" s="19" t="s">
        <v>1</v>
      </c>
      <c r="G1603" s="19" t="s">
        <v>45</v>
      </c>
    </row>
    <row r="1604" spans="1:7" ht="23.25">
      <c r="A1604" s="11">
        <v>1635</v>
      </c>
      <c r="B1604" s="8">
        <v>41823</v>
      </c>
      <c r="C1604" s="13">
        <v>28437</v>
      </c>
      <c r="D1604" s="23">
        <v>15996</v>
      </c>
      <c r="E1604" s="11">
        <v>1</v>
      </c>
      <c r="F1604" s="19" t="s">
        <v>1</v>
      </c>
      <c r="G1604" s="19" t="s">
        <v>45</v>
      </c>
    </row>
    <row r="1605" spans="1:7" ht="23.25">
      <c r="A1605" s="11">
        <v>1636</v>
      </c>
      <c r="B1605" s="8">
        <v>41823</v>
      </c>
      <c r="C1605" s="13">
        <v>28437</v>
      </c>
      <c r="D1605" s="23">
        <v>16128</v>
      </c>
      <c r="E1605" s="11">
        <v>1</v>
      </c>
      <c r="F1605" s="19" t="s">
        <v>1</v>
      </c>
      <c r="G1605" s="19" t="s">
        <v>45</v>
      </c>
    </row>
    <row r="1606" spans="1:7" ht="23.25">
      <c r="A1606" s="11">
        <v>1637</v>
      </c>
      <c r="B1606" s="8">
        <v>41823</v>
      </c>
      <c r="C1606" s="13">
        <v>28437</v>
      </c>
      <c r="D1606" s="23">
        <v>17533</v>
      </c>
      <c r="E1606" s="11">
        <v>1</v>
      </c>
      <c r="F1606" s="19" t="s">
        <v>1</v>
      </c>
      <c r="G1606" s="19" t="s">
        <v>45</v>
      </c>
    </row>
    <row r="1607" spans="1:7" ht="23.25">
      <c r="A1607" s="11">
        <v>1638</v>
      </c>
      <c r="B1607" s="8">
        <v>41823</v>
      </c>
      <c r="C1607" s="13">
        <v>28437</v>
      </c>
      <c r="D1607" s="23">
        <v>8068</v>
      </c>
      <c r="E1607" s="24">
        <v>1</v>
      </c>
      <c r="F1607" s="19" t="s">
        <v>3</v>
      </c>
      <c r="G1607" s="19" t="s">
        <v>45</v>
      </c>
    </row>
    <row r="1608" spans="1:7" ht="23.25">
      <c r="A1608" s="11">
        <v>1639</v>
      </c>
      <c r="B1608" s="8">
        <v>41823</v>
      </c>
      <c r="C1608" s="13">
        <v>28437</v>
      </c>
      <c r="D1608" s="23">
        <v>14744</v>
      </c>
      <c r="E1608" s="24">
        <v>1</v>
      </c>
      <c r="F1608" s="19" t="s">
        <v>3</v>
      </c>
      <c r="G1608" s="19" t="s">
        <v>45</v>
      </c>
    </row>
    <row r="1609" spans="1:7" ht="23.25">
      <c r="A1609" s="11">
        <v>1640</v>
      </c>
      <c r="B1609" s="8">
        <v>41823</v>
      </c>
      <c r="C1609" s="13">
        <v>28437</v>
      </c>
      <c r="D1609" s="23">
        <v>14902</v>
      </c>
      <c r="E1609" s="24">
        <v>1</v>
      </c>
      <c r="F1609" s="19" t="s">
        <v>3</v>
      </c>
      <c r="G1609" s="19" t="s">
        <v>45</v>
      </c>
    </row>
    <row r="1610" spans="1:7" ht="23.25">
      <c r="A1610" s="11">
        <v>1641</v>
      </c>
      <c r="B1610" s="8">
        <v>41823</v>
      </c>
      <c r="C1610" s="13">
        <v>28437</v>
      </c>
      <c r="D1610" s="23">
        <v>14913</v>
      </c>
      <c r="E1610" s="24">
        <v>1</v>
      </c>
      <c r="F1610" s="19" t="s">
        <v>3</v>
      </c>
      <c r="G1610" s="19" t="s">
        <v>45</v>
      </c>
    </row>
    <row r="1611" spans="1:7" ht="23.25">
      <c r="A1611" s="11">
        <v>1642</v>
      </c>
      <c r="B1611" s="8">
        <v>41823</v>
      </c>
      <c r="C1611" s="13">
        <v>28437</v>
      </c>
      <c r="D1611" s="23">
        <v>14958</v>
      </c>
      <c r="E1611" s="24">
        <v>1</v>
      </c>
      <c r="F1611" s="19" t="s">
        <v>3</v>
      </c>
      <c r="G1611" s="19" t="s">
        <v>45</v>
      </c>
    </row>
    <row r="1612" spans="1:7" ht="23.25">
      <c r="A1612" s="11">
        <v>1643</v>
      </c>
      <c r="B1612" s="8">
        <v>41823</v>
      </c>
      <c r="C1612" s="13">
        <v>28437</v>
      </c>
      <c r="D1612" s="23">
        <v>15757</v>
      </c>
      <c r="E1612" s="24">
        <v>1</v>
      </c>
      <c r="F1612" s="19" t="s">
        <v>3</v>
      </c>
      <c r="G1612" s="19" t="s">
        <v>45</v>
      </c>
    </row>
    <row r="1613" spans="1:7" ht="23.25">
      <c r="A1613" s="11">
        <v>1644</v>
      </c>
      <c r="B1613" s="8">
        <v>41823</v>
      </c>
      <c r="C1613" s="13">
        <v>28437</v>
      </c>
      <c r="D1613" s="23">
        <v>15765</v>
      </c>
      <c r="E1613" s="24">
        <v>1</v>
      </c>
      <c r="F1613" s="19" t="s">
        <v>3</v>
      </c>
      <c r="G1613" s="19" t="s">
        <v>45</v>
      </c>
    </row>
    <row r="1614" spans="1:7" ht="23.25">
      <c r="A1614" s="11">
        <v>1645</v>
      </c>
      <c r="B1614" s="8">
        <v>41823</v>
      </c>
      <c r="C1614" s="13">
        <v>28437</v>
      </c>
      <c r="D1614" s="23">
        <v>15793</v>
      </c>
      <c r="E1614" s="24">
        <v>1</v>
      </c>
      <c r="F1614" s="19" t="s">
        <v>3</v>
      </c>
      <c r="G1614" s="19" t="s">
        <v>45</v>
      </c>
    </row>
    <row r="1615" spans="1:7" ht="23.25">
      <c r="A1615" s="11">
        <v>1646</v>
      </c>
      <c r="B1615" s="8">
        <v>41823</v>
      </c>
      <c r="C1615" s="13">
        <v>28437</v>
      </c>
      <c r="D1615" s="23">
        <v>15887</v>
      </c>
      <c r="E1615" s="24">
        <v>1</v>
      </c>
      <c r="F1615" s="19" t="s">
        <v>3</v>
      </c>
      <c r="G1615" s="19" t="s">
        <v>45</v>
      </c>
    </row>
    <row r="1616" spans="1:7" ht="23.25">
      <c r="A1616" s="11">
        <v>1647</v>
      </c>
      <c r="B1616" s="8">
        <v>41823</v>
      </c>
      <c r="C1616" s="13">
        <v>28437</v>
      </c>
      <c r="D1616" s="23">
        <v>15996</v>
      </c>
      <c r="E1616" s="24">
        <v>1</v>
      </c>
      <c r="F1616" s="19" t="s">
        <v>3</v>
      </c>
      <c r="G1616" s="19" t="s">
        <v>45</v>
      </c>
    </row>
    <row r="1617" spans="1:7" ht="23.25">
      <c r="A1617" s="11">
        <v>1648</v>
      </c>
      <c r="B1617" s="8">
        <v>41823</v>
      </c>
      <c r="C1617" s="13">
        <v>28437</v>
      </c>
      <c r="D1617" s="23">
        <v>16128</v>
      </c>
      <c r="E1617" s="24">
        <v>1</v>
      </c>
      <c r="F1617" s="19" t="s">
        <v>3</v>
      </c>
      <c r="G1617" s="19" t="s">
        <v>45</v>
      </c>
    </row>
    <row r="1618" spans="1:7" ht="23.25">
      <c r="A1618" s="11">
        <v>1649</v>
      </c>
      <c r="B1618" s="8">
        <v>41823</v>
      </c>
      <c r="C1618" s="13">
        <v>28437</v>
      </c>
      <c r="D1618" s="23">
        <v>17533</v>
      </c>
      <c r="E1618" s="24">
        <v>1</v>
      </c>
      <c r="F1618" s="19" t="s">
        <v>3</v>
      </c>
      <c r="G1618" s="19" t="s">
        <v>45</v>
      </c>
    </row>
    <row r="1619" spans="1:7" ht="23.25">
      <c r="A1619" s="11">
        <v>1650</v>
      </c>
      <c r="B1619" s="8">
        <v>41825</v>
      </c>
      <c r="C1619" s="13">
        <v>28442</v>
      </c>
      <c r="D1619" s="15">
        <v>6737</v>
      </c>
      <c r="E1619" s="11">
        <v>1</v>
      </c>
      <c r="F1619" s="18" t="s">
        <v>3</v>
      </c>
      <c r="G1619" s="18" t="s">
        <v>44</v>
      </c>
    </row>
    <row r="1620" spans="1:7" ht="23.25">
      <c r="A1620" s="11">
        <v>1651</v>
      </c>
      <c r="B1620" s="8">
        <v>41825</v>
      </c>
      <c r="C1620" s="13">
        <v>28442</v>
      </c>
      <c r="D1620" s="15">
        <v>10469</v>
      </c>
      <c r="E1620" s="11">
        <v>1</v>
      </c>
      <c r="F1620" s="18" t="s">
        <v>3</v>
      </c>
      <c r="G1620" s="18" t="s">
        <v>44</v>
      </c>
    </row>
    <row r="1621" spans="1:7" ht="23.25">
      <c r="A1621" s="11">
        <v>1652</v>
      </c>
      <c r="B1621" s="8">
        <v>41825</v>
      </c>
      <c r="C1621" s="13">
        <v>28442</v>
      </c>
      <c r="D1621" s="15">
        <v>12447</v>
      </c>
      <c r="E1621" s="11">
        <v>1</v>
      </c>
      <c r="F1621" s="18" t="s">
        <v>3</v>
      </c>
      <c r="G1621" s="18" t="s">
        <v>44</v>
      </c>
    </row>
    <row r="1622" spans="1:7" ht="23.25">
      <c r="A1622" s="11">
        <v>1653</v>
      </c>
      <c r="B1622" s="8">
        <v>41825</v>
      </c>
      <c r="C1622" s="13">
        <v>28442</v>
      </c>
      <c r="D1622" s="15">
        <v>13235</v>
      </c>
      <c r="E1622" s="11">
        <v>1</v>
      </c>
      <c r="F1622" s="18" t="s">
        <v>3</v>
      </c>
      <c r="G1622" s="18" t="s">
        <v>44</v>
      </c>
    </row>
    <row r="1623" spans="1:7" ht="23.25">
      <c r="A1623" s="11">
        <v>1654</v>
      </c>
      <c r="B1623" s="8">
        <v>41825</v>
      </c>
      <c r="C1623" s="13">
        <v>28442</v>
      </c>
      <c r="D1623" s="15">
        <v>14250</v>
      </c>
      <c r="E1623" s="11">
        <v>1</v>
      </c>
      <c r="F1623" s="18" t="s">
        <v>3</v>
      </c>
      <c r="G1623" s="18" t="s">
        <v>44</v>
      </c>
    </row>
    <row r="1624" spans="1:7" ht="23.25">
      <c r="A1624" s="11">
        <v>1655</v>
      </c>
      <c r="B1624" s="8">
        <v>41825</v>
      </c>
      <c r="C1624" s="13">
        <v>28442</v>
      </c>
      <c r="D1624" s="15">
        <v>14799</v>
      </c>
      <c r="E1624" s="11">
        <v>1</v>
      </c>
      <c r="F1624" s="18" t="s">
        <v>3</v>
      </c>
      <c r="G1624" s="18" t="s">
        <v>44</v>
      </c>
    </row>
    <row r="1625" spans="1:7" ht="23.25">
      <c r="A1625" s="11">
        <v>1656</v>
      </c>
      <c r="B1625" s="8">
        <v>41825</v>
      </c>
      <c r="C1625" s="13">
        <v>28442</v>
      </c>
      <c r="D1625" s="15">
        <v>14859</v>
      </c>
      <c r="E1625" s="11">
        <v>1</v>
      </c>
      <c r="F1625" s="18" t="s">
        <v>3</v>
      </c>
      <c r="G1625" s="18" t="s">
        <v>44</v>
      </c>
    </row>
    <row r="1626" spans="1:7" ht="23.25">
      <c r="A1626" s="11">
        <v>1657</v>
      </c>
      <c r="B1626" s="8">
        <v>41825</v>
      </c>
      <c r="C1626" s="13">
        <v>28442</v>
      </c>
      <c r="D1626" s="15">
        <v>15158</v>
      </c>
      <c r="E1626" s="11">
        <v>1</v>
      </c>
      <c r="F1626" s="18" t="s">
        <v>3</v>
      </c>
      <c r="G1626" s="18" t="s">
        <v>44</v>
      </c>
    </row>
    <row r="1627" spans="1:7" ht="23.25">
      <c r="A1627" s="11">
        <v>1658</v>
      </c>
      <c r="B1627" s="8">
        <v>41825</v>
      </c>
      <c r="C1627" s="13">
        <v>28442</v>
      </c>
      <c r="D1627" s="15">
        <v>15190</v>
      </c>
      <c r="E1627" s="11">
        <v>1</v>
      </c>
      <c r="F1627" s="18" t="s">
        <v>3</v>
      </c>
      <c r="G1627" s="18" t="s">
        <v>44</v>
      </c>
    </row>
    <row r="1628" spans="1:7" ht="23.25">
      <c r="A1628" s="11">
        <v>1659</v>
      </c>
      <c r="B1628" s="8">
        <v>41825</v>
      </c>
      <c r="C1628" s="13">
        <v>28442</v>
      </c>
      <c r="D1628" s="15">
        <v>15191</v>
      </c>
      <c r="E1628" s="11">
        <v>1</v>
      </c>
      <c r="F1628" s="18" t="s">
        <v>3</v>
      </c>
      <c r="G1628" s="18" t="s">
        <v>44</v>
      </c>
    </row>
    <row r="1629" spans="1:7" ht="23.25">
      <c r="A1629" s="11">
        <v>1660</v>
      </c>
      <c r="B1629" s="8">
        <v>41825</v>
      </c>
      <c r="C1629" s="13">
        <v>28442</v>
      </c>
      <c r="D1629" s="15">
        <v>16207</v>
      </c>
      <c r="E1629" s="11">
        <v>1</v>
      </c>
      <c r="F1629" s="18" t="s">
        <v>3</v>
      </c>
      <c r="G1629" s="18" t="s">
        <v>44</v>
      </c>
    </row>
    <row r="1630" spans="1:7" ht="23.25">
      <c r="A1630" s="11">
        <v>1661</v>
      </c>
      <c r="B1630" s="8">
        <v>41825</v>
      </c>
      <c r="C1630" s="13">
        <v>28442</v>
      </c>
      <c r="D1630" s="15">
        <v>16316</v>
      </c>
      <c r="E1630" s="11">
        <v>1</v>
      </c>
      <c r="F1630" s="18" t="s">
        <v>3</v>
      </c>
      <c r="G1630" s="18" t="s">
        <v>44</v>
      </c>
    </row>
    <row r="1631" spans="1:7" ht="23.25">
      <c r="A1631" s="11">
        <v>1662</v>
      </c>
      <c r="B1631" s="8">
        <v>41825</v>
      </c>
      <c r="C1631" s="13">
        <v>28442</v>
      </c>
      <c r="D1631" s="15">
        <v>16904</v>
      </c>
      <c r="E1631" s="11">
        <v>1</v>
      </c>
      <c r="F1631" s="18" t="s">
        <v>3</v>
      </c>
      <c r="G1631" s="18" t="s">
        <v>44</v>
      </c>
    </row>
    <row r="1632" spans="1:7" ht="23.25">
      <c r="A1632" s="11">
        <v>1663</v>
      </c>
      <c r="B1632" s="8">
        <v>41825</v>
      </c>
      <c r="C1632" s="13">
        <v>28442</v>
      </c>
      <c r="D1632" s="15">
        <v>17189</v>
      </c>
      <c r="E1632" s="11">
        <v>1</v>
      </c>
      <c r="F1632" s="18" t="s">
        <v>3</v>
      </c>
      <c r="G1632" s="18" t="s">
        <v>44</v>
      </c>
    </row>
    <row r="1633" spans="1:7" ht="23.25">
      <c r="A1633" s="11">
        <v>1664</v>
      </c>
      <c r="B1633" s="8">
        <v>41825</v>
      </c>
      <c r="C1633" s="13">
        <v>28442</v>
      </c>
      <c r="D1633" s="15">
        <v>17199</v>
      </c>
      <c r="E1633" s="11">
        <v>1</v>
      </c>
      <c r="F1633" s="18" t="s">
        <v>3</v>
      </c>
      <c r="G1633" s="18" t="s">
        <v>44</v>
      </c>
    </row>
    <row r="1634" spans="1:7" ht="23.25">
      <c r="A1634" s="11">
        <v>1665</v>
      </c>
      <c r="B1634" s="8">
        <v>41825</v>
      </c>
      <c r="C1634" s="13">
        <v>28442</v>
      </c>
      <c r="D1634" s="15">
        <v>17203</v>
      </c>
      <c r="E1634" s="11">
        <v>1</v>
      </c>
      <c r="F1634" s="18" t="s">
        <v>3</v>
      </c>
      <c r="G1634" s="18" t="s">
        <v>44</v>
      </c>
    </row>
    <row r="1635" spans="1:7" ht="23.25">
      <c r="A1635" s="11">
        <v>1666</v>
      </c>
      <c r="B1635" s="8">
        <v>41825</v>
      </c>
      <c r="C1635" s="13">
        <v>28442</v>
      </c>
      <c r="D1635" s="15">
        <v>17983</v>
      </c>
      <c r="E1635" s="11">
        <v>1</v>
      </c>
      <c r="F1635" s="18" t="s">
        <v>3</v>
      </c>
      <c r="G1635" s="18" t="s">
        <v>44</v>
      </c>
    </row>
    <row r="1636" spans="1:7" ht="23.25">
      <c r="A1636" s="11">
        <v>1667</v>
      </c>
      <c r="B1636" s="8">
        <v>41825</v>
      </c>
      <c r="C1636" s="13">
        <v>28442</v>
      </c>
      <c r="D1636" s="15">
        <v>18134</v>
      </c>
      <c r="E1636" s="11">
        <v>1</v>
      </c>
      <c r="F1636" s="18" t="s">
        <v>3</v>
      </c>
      <c r="G1636" s="18" t="s">
        <v>44</v>
      </c>
    </row>
    <row r="1637" spans="1:7" ht="23.25">
      <c r="A1637" s="11">
        <v>1668</v>
      </c>
      <c r="B1637" s="8">
        <v>41825</v>
      </c>
      <c r="C1637" s="13">
        <v>28442</v>
      </c>
      <c r="D1637" s="15">
        <v>18650</v>
      </c>
      <c r="E1637" s="11">
        <v>1</v>
      </c>
      <c r="F1637" s="18" t="s">
        <v>3</v>
      </c>
      <c r="G1637" s="18" t="s">
        <v>44</v>
      </c>
    </row>
    <row r="1638" spans="1:7" ht="23.25">
      <c r="A1638" s="11">
        <v>1669</v>
      </c>
      <c r="B1638" s="8">
        <v>41825</v>
      </c>
      <c r="C1638" s="13">
        <v>28442</v>
      </c>
      <c r="D1638" s="15">
        <v>19067</v>
      </c>
      <c r="E1638" s="11">
        <v>1</v>
      </c>
      <c r="F1638" s="18" t="s">
        <v>3</v>
      </c>
      <c r="G1638" s="18" t="s">
        <v>44</v>
      </c>
    </row>
    <row r="1639" spans="1:7" ht="23.25">
      <c r="A1639" s="11">
        <v>1670</v>
      </c>
      <c r="B1639" s="8">
        <v>41825</v>
      </c>
      <c r="C1639" s="13">
        <v>28442</v>
      </c>
      <c r="D1639" s="15">
        <v>19070</v>
      </c>
      <c r="E1639" s="11">
        <v>1</v>
      </c>
      <c r="F1639" s="18" t="s">
        <v>3</v>
      </c>
      <c r="G1639" s="18" t="s">
        <v>44</v>
      </c>
    </row>
    <row r="1640" spans="1:7" ht="23.25">
      <c r="A1640" s="11">
        <v>1671</v>
      </c>
      <c r="B1640" s="8">
        <v>41825</v>
      </c>
      <c r="C1640" s="13">
        <v>28442</v>
      </c>
      <c r="D1640" s="15">
        <v>19113</v>
      </c>
      <c r="E1640" s="11">
        <v>1</v>
      </c>
      <c r="F1640" s="18" t="s">
        <v>3</v>
      </c>
      <c r="G1640" s="18" t="s">
        <v>44</v>
      </c>
    </row>
    <row r="1641" spans="1:7" ht="23.25">
      <c r="A1641" s="11">
        <v>1672</v>
      </c>
      <c r="B1641" s="8">
        <v>41825</v>
      </c>
      <c r="C1641" s="13">
        <v>28442</v>
      </c>
      <c r="D1641" s="15">
        <v>19500</v>
      </c>
      <c r="E1641" s="11">
        <v>1</v>
      </c>
      <c r="F1641" s="18" t="s">
        <v>3</v>
      </c>
      <c r="G1641" s="18" t="s">
        <v>44</v>
      </c>
    </row>
    <row r="1642" spans="1:7" ht="23.25">
      <c r="A1642" s="11">
        <v>1673</v>
      </c>
      <c r="B1642" s="8">
        <v>41825</v>
      </c>
      <c r="C1642" s="13">
        <v>28442</v>
      </c>
      <c r="D1642" s="15">
        <v>19502</v>
      </c>
      <c r="E1642" s="11">
        <v>1</v>
      </c>
      <c r="F1642" s="18" t="s">
        <v>3</v>
      </c>
      <c r="G1642" s="18" t="s">
        <v>44</v>
      </c>
    </row>
    <row r="1643" spans="1:7" ht="23.25">
      <c r="A1643" s="11">
        <v>1674</v>
      </c>
      <c r="B1643" s="8">
        <v>41825</v>
      </c>
      <c r="C1643" s="13">
        <v>28442</v>
      </c>
      <c r="D1643" s="15">
        <v>19503</v>
      </c>
      <c r="E1643" s="11">
        <v>1</v>
      </c>
      <c r="F1643" s="18" t="s">
        <v>3</v>
      </c>
      <c r="G1643" s="18" t="s">
        <v>44</v>
      </c>
    </row>
    <row r="1644" spans="1:7" ht="23.25">
      <c r="A1644" s="11">
        <v>1675</v>
      </c>
      <c r="B1644" s="8">
        <v>41825</v>
      </c>
      <c r="C1644" s="13">
        <v>28442</v>
      </c>
      <c r="D1644" s="15">
        <v>19507</v>
      </c>
      <c r="E1644" s="11">
        <v>1</v>
      </c>
      <c r="F1644" s="18" t="s">
        <v>3</v>
      </c>
      <c r="G1644" s="18" t="s">
        <v>44</v>
      </c>
    </row>
    <row r="1645" spans="1:7" ht="23.25">
      <c r="A1645" s="11">
        <v>1676</v>
      </c>
      <c r="B1645" s="8">
        <v>41825</v>
      </c>
      <c r="C1645" s="13">
        <v>28442</v>
      </c>
      <c r="D1645" s="15">
        <v>19557</v>
      </c>
      <c r="E1645" s="11">
        <v>1</v>
      </c>
      <c r="F1645" s="18" t="s">
        <v>3</v>
      </c>
      <c r="G1645" s="18" t="s">
        <v>44</v>
      </c>
    </row>
    <row r="1646" spans="1:7" ht="23.25">
      <c r="A1646" s="11">
        <v>1677</v>
      </c>
      <c r="B1646" s="8">
        <v>41825</v>
      </c>
      <c r="C1646" s="13">
        <v>28445</v>
      </c>
      <c r="D1646" s="23">
        <v>4282</v>
      </c>
      <c r="E1646" s="11">
        <v>1</v>
      </c>
      <c r="F1646" s="19" t="s">
        <v>1</v>
      </c>
      <c r="G1646" s="19" t="s">
        <v>33</v>
      </c>
    </row>
    <row r="1647" spans="1:7" ht="23.25">
      <c r="A1647" s="11">
        <v>1678</v>
      </c>
      <c r="B1647" s="8">
        <v>41825</v>
      </c>
      <c r="C1647" s="13">
        <v>28445</v>
      </c>
      <c r="D1647" s="23">
        <v>6344</v>
      </c>
      <c r="E1647" s="11">
        <v>1</v>
      </c>
      <c r="F1647" s="19" t="s">
        <v>1</v>
      </c>
      <c r="G1647" s="19" t="s">
        <v>33</v>
      </c>
    </row>
    <row r="1648" spans="1:7" ht="23.25">
      <c r="A1648" s="11">
        <v>1679</v>
      </c>
      <c r="B1648" s="8">
        <v>41825</v>
      </c>
      <c r="C1648" s="13">
        <v>28445</v>
      </c>
      <c r="D1648" s="23">
        <v>6761</v>
      </c>
      <c r="E1648" s="11">
        <v>1</v>
      </c>
      <c r="F1648" s="19" t="s">
        <v>1</v>
      </c>
      <c r="G1648" s="19" t="s">
        <v>33</v>
      </c>
    </row>
    <row r="1649" spans="1:7" ht="23.25">
      <c r="A1649" s="11">
        <v>1680</v>
      </c>
      <c r="B1649" s="8">
        <v>41825</v>
      </c>
      <c r="C1649" s="13">
        <v>28445</v>
      </c>
      <c r="D1649" s="23">
        <v>6812</v>
      </c>
      <c r="E1649" s="11">
        <v>1</v>
      </c>
      <c r="F1649" s="19" t="s">
        <v>1</v>
      </c>
      <c r="G1649" s="19" t="s">
        <v>33</v>
      </c>
    </row>
    <row r="1650" spans="1:7" ht="23.25">
      <c r="A1650" s="11">
        <v>1681</v>
      </c>
      <c r="B1650" s="8">
        <v>41825</v>
      </c>
      <c r="C1650" s="13">
        <v>28445</v>
      </c>
      <c r="D1650" s="23">
        <v>6835</v>
      </c>
      <c r="E1650" s="11">
        <v>1</v>
      </c>
      <c r="F1650" s="19" t="s">
        <v>1</v>
      </c>
      <c r="G1650" s="19" t="s">
        <v>33</v>
      </c>
    </row>
    <row r="1651" spans="1:7" ht="23.25">
      <c r="A1651" s="11">
        <v>1682</v>
      </c>
      <c r="B1651" s="8">
        <v>41825</v>
      </c>
      <c r="C1651" s="13">
        <v>28445</v>
      </c>
      <c r="D1651" s="23">
        <v>7563</v>
      </c>
      <c r="E1651" s="11">
        <v>1</v>
      </c>
      <c r="F1651" s="19" t="s">
        <v>1</v>
      </c>
      <c r="G1651" s="19" t="s">
        <v>33</v>
      </c>
    </row>
    <row r="1652" spans="1:7" ht="23.25">
      <c r="A1652" s="11">
        <v>1683</v>
      </c>
      <c r="B1652" s="8">
        <v>41825</v>
      </c>
      <c r="C1652" s="13">
        <v>28445</v>
      </c>
      <c r="D1652" s="23">
        <v>8432</v>
      </c>
      <c r="E1652" s="11">
        <v>1</v>
      </c>
      <c r="F1652" s="19" t="s">
        <v>1</v>
      </c>
      <c r="G1652" s="19" t="s">
        <v>33</v>
      </c>
    </row>
    <row r="1653" spans="1:7" ht="23.25">
      <c r="A1653" s="11">
        <v>1684</v>
      </c>
      <c r="B1653" s="8">
        <v>41825</v>
      </c>
      <c r="C1653" s="13">
        <v>28445</v>
      </c>
      <c r="D1653" s="23">
        <v>9069</v>
      </c>
      <c r="E1653" s="11">
        <v>1</v>
      </c>
      <c r="F1653" s="19" t="s">
        <v>1</v>
      </c>
      <c r="G1653" s="19" t="s">
        <v>33</v>
      </c>
    </row>
    <row r="1654" spans="1:7" ht="23.25">
      <c r="A1654" s="11">
        <v>1685</v>
      </c>
      <c r="B1654" s="8">
        <v>41825</v>
      </c>
      <c r="C1654" s="13">
        <v>28445</v>
      </c>
      <c r="D1654" s="23">
        <v>11438</v>
      </c>
      <c r="E1654" s="11">
        <v>1</v>
      </c>
      <c r="F1654" s="19" t="s">
        <v>1</v>
      </c>
      <c r="G1654" s="19" t="s">
        <v>33</v>
      </c>
    </row>
    <row r="1655" spans="1:7" ht="23.25">
      <c r="A1655" s="11">
        <v>1686</v>
      </c>
      <c r="B1655" s="8">
        <v>41825</v>
      </c>
      <c r="C1655" s="13">
        <v>28445</v>
      </c>
      <c r="D1655" s="23">
        <v>11662</v>
      </c>
      <c r="E1655" s="11">
        <v>1</v>
      </c>
      <c r="F1655" s="19" t="s">
        <v>1</v>
      </c>
      <c r="G1655" s="19" t="s">
        <v>33</v>
      </c>
    </row>
    <row r="1656" spans="1:7" ht="23.25">
      <c r="A1656" s="11">
        <v>1687</v>
      </c>
      <c r="B1656" s="8">
        <v>41825</v>
      </c>
      <c r="C1656" s="13">
        <v>28445</v>
      </c>
      <c r="D1656" s="23">
        <v>12130</v>
      </c>
      <c r="E1656" s="11">
        <v>1</v>
      </c>
      <c r="F1656" s="19" t="s">
        <v>1</v>
      </c>
      <c r="G1656" s="19" t="s">
        <v>33</v>
      </c>
    </row>
    <row r="1657" spans="1:7" ht="23.25">
      <c r="A1657" s="11">
        <v>1688</v>
      </c>
      <c r="B1657" s="8">
        <v>41825</v>
      </c>
      <c r="C1657" s="13">
        <v>28445</v>
      </c>
      <c r="D1657" s="23">
        <v>12264</v>
      </c>
      <c r="E1657" s="11">
        <v>1</v>
      </c>
      <c r="F1657" s="19" t="s">
        <v>1</v>
      </c>
      <c r="G1657" s="19" t="s">
        <v>33</v>
      </c>
    </row>
    <row r="1658" spans="1:7" ht="23.25">
      <c r="A1658" s="11">
        <v>1689</v>
      </c>
      <c r="B1658" s="8">
        <v>41825</v>
      </c>
      <c r="C1658" s="13">
        <v>28445</v>
      </c>
      <c r="D1658" s="23">
        <v>12322</v>
      </c>
      <c r="E1658" s="11">
        <v>1</v>
      </c>
      <c r="F1658" s="19" t="s">
        <v>1</v>
      </c>
      <c r="G1658" s="19" t="s">
        <v>33</v>
      </c>
    </row>
    <row r="1659" spans="1:7" ht="23.25">
      <c r="A1659" s="11">
        <v>1690</v>
      </c>
      <c r="B1659" s="8">
        <v>41825</v>
      </c>
      <c r="C1659" s="13">
        <v>28445</v>
      </c>
      <c r="D1659" s="23">
        <v>13255</v>
      </c>
      <c r="E1659" s="11">
        <v>1</v>
      </c>
      <c r="F1659" s="19" t="s">
        <v>1</v>
      </c>
      <c r="G1659" s="19" t="s">
        <v>33</v>
      </c>
    </row>
    <row r="1660" spans="1:7" ht="23.25">
      <c r="A1660" s="11">
        <v>1691</v>
      </c>
      <c r="B1660" s="8">
        <v>41825</v>
      </c>
      <c r="C1660" s="13">
        <v>28445</v>
      </c>
      <c r="D1660" s="23">
        <v>13256</v>
      </c>
      <c r="E1660" s="11">
        <v>1</v>
      </c>
      <c r="F1660" s="19" t="s">
        <v>1</v>
      </c>
      <c r="G1660" s="19" t="s">
        <v>33</v>
      </c>
    </row>
    <row r="1661" spans="1:7" ht="23.25">
      <c r="A1661" s="11">
        <v>1692</v>
      </c>
      <c r="B1661" s="8">
        <v>41825</v>
      </c>
      <c r="C1661" s="13">
        <v>28445</v>
      </c>
      <c r="D1661" s="23">
        <v>13309</v>
      </c>
      <c r="E1661" s="11">
        <v>1</v>
      </c>
      <c r="F1661" s="19" t="s">
        <v>1</v>
      </c>
      <c r="G1661" s="19" t="s">
        <v>33</v>
      </c>
    </row>
    <row r="1662" spans="1:7" ht="23.25">
      <c r="A1662" s="11">
        <v>1693</v>
      </c>
      <c r="B1662" s="8">
        <v>41825</v>
      </c>
      <c r="C1662" s="13">
        <v>28445</v>
      </c>
      <c r="D1662" s="23">
        <v>13448</v>
      </c>
      <c r="E1662" s="11">
        <v>1</v>
      </c>
      <c r="F1662" s="19" t="s">
        <v>1</v>
      </c>
      <c r="G1662" s="19" t="s">
        <v>33</v>
      </c>
    </row>
    <row r="1663" spans="1:7" ht="23.25">
      <c r="A1663" s="11">
        <v>1694</v>
      </c>
      <c r="B1663" s="8">
        <v>41825</v>
      </c>
      <c r="C1663" s="13">
        <v>28445</v>
      </c>
      <c r="D1663" s="23">
        <v>13474</v>
      </c>
      <c r="E1663" s="11">
        <v>1</v>
      </c>
      <c r="F1663" s="19" t="s">
        <v>1</v>
      </c>
      <c r="G1663" s="19" t="s">
        <v>33</v>
      </c>
    </row>
    <row r="1664" spans="1:7" ht="23.25">
      <c r="A1664" s="11">
        <v>1695</v>
      </c>
      <c r="B1664" s="8">
        <v>41825</v>
      </c>
      <c r="C1664" s="13">
        <v>28445</v>
      </c>
      <c r="D1664" s="23">
        <v>13654</v>
      </c>
      <c r="E1664" s="11">
        <v>1</v>
      </c>
      <c r="F1664" s="19" t="s">
        <v>1</v>
      </c>
      <c r="G1664" s="19" t="s">
        <v>33</v>
      </c>
    </row>
    <row r="1665" spans="1:7" ht="23.25">
      <c r="A1665" s="11">
        <v>1696</v>
      </c>
      <c r="B1665" s="8">
        <v>41825</v>
      </c>
      <c r="C1665" s="13">
        <v>28445</v>
      </c>
      <c r="D1665" s="23">
        <v>13859</v>
      </c>
      <c r="E1665" s="11">
        <v>1</v>
      </c>
      <c r="F1665" s="19" t="s">
        <v>1</v>
      </c>
      <c r="G1665" s="19" t="s">
        <v>33</v>
      </c>
    </row>
    <row r="1666" spans="1:7" ht="23.25">
      <c r="A1666" s="11">
        <v>1697</v>
      </c>
      <c r="B1666" s="8">
        <v>41825</v>
      </c>
      <c r="C1666" s="13">
        <v>28445</v>
      </c>
      <c r="D1666" s="23">
        <v>14543</v>
      </c>
      <c r="E1666" s="11">
        <v>1</v>
      </c>
      <c r="F1666" s="19" t="s">
        <v>1</v>
      </c>
      <c r="G1666" s="19" t="s">
        <v>33</v>
      </c>
    </row>
    <row r="1667" spans="1:7" ht="23.25">
      <c r="A1667" s="11">
        <v>1698</v>
      </c>
      <c r="B1667" s="8">
        <v>41825</v>
      </c>
      <c r="C1667" s="13">
        <v>28445</v>
      </c>
      <c r="D1667" s="23">
        <v>14665</v>
      </c>
      <c r="E1667" s="11">
        <v>1</v>
      </c>
      <c r="F1667" s="19" t="s">
        <v>1</v>
      </c>
      <c r="G1667" s="19" t="s">
        <v>33</v>
      </c>
    </row>
    <row r="1668" spans="1:7" ht="23.25">
      <c r="A1668" s="11">
        <v>1699</v>
      </c>
      <c r="B1668" s="8">
        <v>41825</v>
      </c>
      <c r="C1668" s="13">
        <v>28445</v>
      </c>
      <c r="D1668" s="23">
        <v>14886</v>
      </c>
      <c r="E1668" s="11">
        <v>1</v>
      </c>
      <c r="F1668" s="19" t="s">
        <v>1</v>
      </c>
      <c r="G1668" s="19" t="s">
        <v>33</v>
      </c>
    </row>
    <row r="1669" spans="1:7" ht="23.25">
      <c r="A1669" s="11">
        <v>1700</v>
      </c>
      <c r="B1669" s="8">
        <v>41825</v>
      </c>
      <c r="C1669" s="13">
        <v>28445</v>
      </c>
      <c r="D1669" s="23">
        <v>14890</v>
      </c>
      <c r="E1669" s="11">
        <v>1</v>
      </c>
      <c r="F1669" s="19" t="s">
        <v>1</v>
      </c>
      <c r="G1669" s="19" t="s">
        <v>33</v>
      </c>
    </row>
    <row r="1670" spans="1:7" ht="23.25">
      <c r="A1670" s="11">
        <v>1701</v>
      </c>
      <c r="B1670" s="8">
        <v>41825</v>
      </c>
      <c r="C1670" s="13">
        <v>28445</v>
      </c>
      <c r="D1670" s="23">
        <v>14891</v>
      </c>
      <c r="E1670" s="11">
        <v>1</v>
      </c>
      <c r="F1670" s="19" t="s">
        <v>1</v>
      </c>
      <c r="G1670" s="19" t="s">
        <v>33</v>
      </c>
    </row>
    <row r="1671" spans="1:7" ht="23.25">
      <c r="A1671" s="11">
        <v>1702</v>
      </c>
      <c r="B1671" s="8">
        <v>41825</v>
      </c>
      <c r="C1671" s="13">
        <v>28445</v>
      </c>
      <c r="D1671" s="23">
        <v>14893</v>
      </c>
      <c r="E1671" s="11">
        <v>1</v>
      </c>
      <c r="F1671" s="19" t="s">
        <v>1</v>
      </c>
      <c r="G1671" s="19" t="s">
        <v>33</v>
      </c>
    </row>
    <row r="1672" spans="1:7" ht="23.25">
      <c r="A1672" s="11">
        <v>1703</v>
      </c>
      <c r="B1672" s="8">
        <v>41825</v>
      </c>
      <c r="C1672" s="13">
        <v>28445</v>
      </c>
      <c r="D1672" s="23">
        <v>14894</v>
      </c>
      <c r="E1672" s="11">
        <v>1</v>
      </c>
      <c r="F1672" s="19" t="s">
        <v>1</v>
      </c>
      <c r="G1672" s="19" t="s">
        <v>33</v>
      </c>
    </row>
    <row r="1673" spans="1:7" ht="23.25">
      <c r="A1673" s="11">
        <v>1704</v>
      </c>
      <c r="B1673" s="8">
        <v>41825</v>
      </c>
      <c r="C1673" s="13">
        <v>28445</v>
      </c>
      <c r="D1673" s="23">
        <v>14897</v>
      </c>
      <c r="E1673" s="11">
        <v>1</v>
      </c>
      <c r="F1673" s="19" t="s">
        <v>1</v>
      </c>
      <c r="G1673" s="19" t="s">
        <v>33</v>
      </c>
    </row>
    <row r="1674" spans="1:7" ht="23.25">
      <c r="A1674" s="11">
        <v>1705</v>
      </c>
      <c r="B1674" s="8">
        <v>41825</v>
      </c>
      <c r="C1674" s="13">
        <v>28445</v>
      </c>
      <c r="D1674" s="23">
        <v>14901</v>
      </c>
      <c r="E1674" s="11">
        <v>1</v>
      </c>
      <c r="F1674" s="19" t="s">
        <v>1</v>
      </c>
      <c r="G1674" s="19" t="s">
        <v>33</v>
      </c>
    </row>
    <row r="1675" spans="1:7" ht="23.25">
      <c r="A1675" s="11">
        <v>1706</v>
      </c>
      <c r="B1675" s="8">
        <v>41825</v>
      </c>
      <c r="C1675" s="13">
        <v>28445</v>
      </c>
      <c r="D1675" s="23">
        <v>14905</v>
      </c>
      <c r="E1675" s="11">
        <v>1</v>
      </c>
      <c r="F1675" s="19" t="s">
        <v>1</v>
      </c>
      <c r="G1675" s="19" t="s">
        <v>33</v>
      </c>
    </row>
    <row r="1676" spans="1:7" ht="23.25">
      <c r="A1676" s="11">
        <v>1707</v>
      </c>
      <c r="B1676" s="8">
        <v>41825</v>
      </c>
      <c r="C1676" s="13">
        <v>28445</v>
      </c>
      <c r="D1676" s="23">
        <v>14952</v>
      </c>
      <c r="E1676" s="11">
        <v>1</v>
      </c>
      <c r="F1676" s="19" t="s">
        <v>1</v>
      </c>
      <c r="G1676" s="19" t="s">
        <v>33</v>
      </c>
    </row>
    <row r="1677" spans="1:7" ht="23.25">
      <c r="A1677" s="11">
        <v>1708</v>
      </c>
      <c r="B1677" s="8">
        <v>41825</v>
      </c>
      <c r="C1677" s="13">
        <v>28445</v>
      </c>
      <c r="D1677" s="23">
        <v>14954</v>
      </c>
      <c r="E1677" s="11">
        <v>1</v>
      </c>
      <c r="F1677" s="19" t="s">
        <v>1</v>
      </c>
      <c r="G1677" s="19" t="s">
        <v>33</v>
      </c>
    </row>
    <row r="1678" spans="1:7" ht="23.25">
      <c r="A1678" s="11">
        <v>1709</v>
      </c>
      <c r="B1678" s="8">
        <v>41825</v>
      </c>
      <c r="C1678" s="13">
        <v>28445</v>
      </c>
      <c r="D1678" s="23">
        <v>14966</v>
      </c>
      <c r="E1678" s="11">
        <v>1</v>
      </c>
      <c r="F1678" s="19" t="s">
        <v>1</v>
      </c>
      <c r="G1678" s="19" t="s">
        <v>33</v>
      </c>
    </row>
    <row r="1679" spans="1:7" ht="23.25">
      <c r="A1679" s="11">
        <v>1710</v>
      </c>
      <c r="B1679" s="8">
        <v>41825</v>
      </c>
      <c r="C1679" s="13">
        <v>28445</v>
      </c>
      <c r="D1679" s="23">
        <v>14968</v>
      </c>
      <c r="E1679" s="11">
        <v>1</v>
      </c>
      <c r="F1679" s="19" t="s">
        <v>1</v>
      </c>
      <c r="G1679" s="19" t="s">
        <v>33</v>
      </c>
    </row>
    <row r="1680" spans="1:7" ht="23.25">
      <c r="A1680" s="11">
        <v>1711</v>
      </c>
      <c r="B1680" s="8">
        <v>41825</v>
      </c>
      <c r="C1680" s="13">
        <v>28445</v>
      </c>
      <c r="D1680" s="23">
        <v>14970</v>
      </c>
      <c r="E1680" s="11">
        <v>1</v>
      </c>
      <c r="F1680" s="19" t="s">
        <v>1</v>
      </c>
      <c r="G1680" s="19" t="s">
        <v>33</v>
      </c>
    </row>
    <row r="1681" spans="1:7" ht="23.25">
      <c r="A1681" s="11">
        <v>1712</v>
      </c>
      <c r="B1681" s="8">
        <v>41825</v>
      </c>
      <c r="C1681" s="13">
        <v>28445</v>
      </c>
      <c r="D1681" s="23">
        <v>14973</v>
      </c>
      <c r="E1681" s="11">
        <v>1</v>
      </c>
      <c r="F1681" s="19" t="s">
        <v>1</v>
      </c>
      <c r="G1681" s="19" t="s">
        <v>33</v>
      </c>
    </row>
    <row r="1682" spans="1:7" ht="23.25">
      <c r="A1682" s="11">
        <v>1713</v>
      </c>
      <c r="B1682" s="8">
        <v>41825</v>
      </c>
      <c r="C1682" s="13">
        <v>28445</v>
      </c>
      <c r="D1682" s="23">
        <v>15052</v>
      </c>
      <c r="E1682" s="11">
        <v>1</v>
      </c>
      <c r="F1682" s="19" t="s">
        <v>1</v>
      </c>
      <c r="G1682" s="19" t="s">
        <v>33</v>
      </c>
    </row>
    <row r="1683" spans="1:7" ht="23.25">
      <c r="A1683" s="11">
        <v>1714</v>
      </c>
      <c r="B1683" s="8">
        <v>41825</v>
      </c>
      <c r="C1683" s="13">
        <v>28445</v>
      </c>
      <c r="D1683" s="23">
        <v>15145</v>
      </c>
      <c r="E1683" s="11">
        <v>1</v>
      </c>
      <c r="F1683" s="19" t="s">
        <v>1</v>
      </c>
      <c r="G1683" s="19" t="s">
        <v>33</v>
      </c>
    </row>
    <row r="1684" spans="1:7" ht="23.25">
      <c r="A1684" s="11">
        <v>1715</v>
      </c>
      <c r="B1684" s="8">
        <v>41825</v>
      </c>
      <c r="C1684" s="13">
        <v>28445</v>
      </c>
      <c r="D1684" s="23">
        <v>15184</v>
      </c>
      <c r="E1684" s="11">
        <v>1</v>
      </c>
      <c r="F1684" s="19" t="s">
        <v>1</v>
      </c>
      <c r="G1684" s="19" t="s">
        <v>33</v>
      </c>
    </row>
    <row r="1685" spans="1:7" ht="23.25">
      <c r="A1685" s="11">
        <v>1716</v>
      </c>
      <c r="B1685" s="8">
        <v>41825</v>
      </c>
      <c r="C1685" s="13">
        <v>28445</v>
      </c>
      <c r="D1685" s="23">
        <v>15211</v>
      </c>
      <c r="E1685" s="11">
        <v>1</v>
      </c>
      <c r="F1685" s="19" t="s">
        <v>1</v>
      </c>
      <c r="G1685" s="19" t="s">
        <v>33</v>
      </c>
    </row>
    <row r="1686" spans="1:7" ht="23.25">
      <c r="A1686" s="11">
        <v>1717</v>
      </c>
      <c r="B1686" s="8">
        <v>41825</v>
      </c>
      <c r="C1686" s="13">
        <v>28445</v>
      </c>
      <c r="D1686" s="23">
        <v>15216</v>
      </c>
      <c r="E1686" s="11">
        <v>1</v>
      </c>
      <c r="F1686" s="19" t="s">
        <v>1</v>
      </c>
      <c r="G1686" s="19" t="s">
        <v>33</v>
      </c>
    </row>
    <row r="1687" spans="1:7" ht="23.25">
      <c r="A1687" s="11">
        <v>1718</v>
      </c>
      <c r="B1687" s="8">
        <v>41825</v>
      </c>
      <c r="C1687" s="13">
        <v>28445</v>
      </c>
      <c r="D1687" s="23">
        <v>15217</v>
      </c>
      <c r="E1687" s="11">
        <v>1</v>
      </c>
      <c r="F1687" s="19" t="s">
        <v>1</v>
      </c>
      <c r="G1687" s="19" t="s">
        <v>33</v>
      </c>
    </row>
    <row r="1688" spans="1:7" ht="23.25">
      <c r="A1688" s="11">
        <v>1719</v>
      </c>
      <c r="B1688" s="8">
        <v>41825</v>
      </c>
      <c r="C1688" s="13">
        <v>28445</v>
      </c>
      <c r="D1688" s="23">
        <v>15275</v>
      </c>
      <c r="E1688" s="11">
        <v>1</v>
      </c>
      <c r="F1688" s="19" t="s">
        <v>1</v>
      </c>
      <c r="G1688" s="19" t="s">
        <v>33</v>
      </c>
    </row>
    <row r="1689" spans="1:7" ht="23.25">
      <c r="A1689" s="11">
        <v>1720</v>
      </c>
      <c r="B1689" s="8">
        <v>41825</v>
      </c>
      <c r="C1689" s="13">
        <v>28445</v>
      </c>
      <c r="D1689" s="23">
        <v>15332</v>
      </c>
      <c r="E1689" s="11">
        <v>1</v>
      </c>
      <c r="F1689" s="19" t="s">
        <v>1</v>
      </c>
      <c r="G1689" s="19" t="s">
        <v>33</v>
      </c>
    </row>
    <row r="1690" spans="1:7" ht="23.25">
      <c r="A1690" s="11">
        <v>1721</v>
      </c>
      <c r="B1690" s="8">
        <v>41825</v>
      </c>
      <c r="C1690" s="13">
        <v>28445</v>
      </c>
      <c r="D1690" s="23">
        <v>16182</v>
      </c>
      <c r="E1690" s="11">
        <v>1</v>
      </c>
      <c r="F1690" s="19" t="s">
        <v>1</v>
      </c>
      <c r="G1690" s="19" t="s">
        <v>33</v>
      </c>
    </row>
    <row r="1691" spans="1:7" ht="23.25">
      <c r="A1691" s="11">
        <v>1722</v>
      </c>
      <c r="B1691" s="8">
        <v>41825</v>
      </c>
      <c r="C1691" s="13">
        <v>28445</v>
      </c>
      <c r="D1691" s="23">
        <v>16184</v>
      </c>
      <c r="E1691" s="11">
        <v>1</v>
      </c>
      <c r="F1691" s="19" t="s">
        <v>1</v>
      </c>
      <c r="G1691" s="19" t="s">
        <v>33</v>
      </c>
    </row>
    <row r="1692" spans="1:7" ht="23.25">
      <c r="A1692" s="11">
        <v>1723</v>
      </c>
      <c r="B1692" s="8">
        <v>41825</v>
      </c>
      <c r="C1692" s="13">
        <v>28445</v>
      </c>
      <c r="D1692" s="23">
        <v>16342</v>
      </c>
      <c r="E1692" s="11">
        <v>1</v>
      </c>
      <c r="F1692" s="19" t="s">
        <v>1</v>
      </c>
      <c r="G1692" s="19" t="s">
        <v>33</v>
      </c>
    </row>
    <row r="1693" spans="1:7" ht="23.25">
      <c r="A1693" s="11">
        <v>1724</v>
      </c>
      <c r="B1693" s="8">
        <v>41825</v>
      </c>
      <c r="C1693" s="13">
        <v>28445</v>
      </c>
      <c r="D1693" s="23">
        <v>16346</v>
      </c>
      <c r="E1693" s="11">
        <v>1</v>
      </c>
      <c r="F1693" s="19" t="s">
        <v>1</v>
      </c>
      <c r="G1693" s="19" t="s">
        <v>33</v>
      </c>
    </row>
    <row r="1694" spans="1:7" ht="23.25">
      <c r="A1694" s="11">
        <v>1725</v>
      </c>
      <c r="B1694" s="8">
        <v>41825</v>
      </c>
      <c r="C1694" s="13">
        <v>28445</v>
      </c>
      <c r="D1694" s="23">
        <v>16404</v>
      </c>
      <c r="E1694" s="11">
        <v>1</v>
      </c>
      <c r="F1694" s="19" t="s">
        <v>1</v>
      </c>
      <c r="G1694" s="19" t="s">
        <v>33</v>
      </c>
    </row>
    <row r="1695" spans="1:7" ht="23.25">
      <c r="A1695" s="11">
        <v>1726</v>
      </c>
      <c r="B1695" s="8">
        <v>41825</v>
      </c>
      <c r="C1695" s="13">
        <v>28445</v>
      </c>
      <c r="D1695" s="23">
        <v>16461</v>
      </c>
      <c r="E1695" s="11">
        <v>1</v>
      </c>
      <c r="F1695" s="19" t="s">
        <v>1</v>
      </c>
      <c r="G1695" s="19" t="s">
        <v>33</v>
      </c>
    </row>
    <row r="1696" spans="1:7" ht="23.25">
      <c r="A1696" s="11">
        <v>1727</v>
      </c>
      <c r="B1696" s="8">
        <v>41825</v>
      </c>
      <c r="C1696" s="13">
        <v>28445</v>
      </c>
      <c r="D1696" s="23">
        <v>17973</v>
      </c>
      <c r="E1696" s="11">
        <v>1</v>
      </c>
      <c r="F1696" s="19" t="s">
        <v>1</v>
      </c>
      <c r="G1696" s="19" t="s">
        <v>33</v>
      </c>
    </row>
    <row r="1697" spans="1:7" ht="23.25">
      <c r="A1697" s="11">
        <v>1728</v>
      </c>
      <c r="B1697" s="8">
        <v>41825</v>
      </c>
      <c r="C1697" s="13">
        <v>28445</v>
      </c>
      <c r="D1697" s="23">
        <v>17979</v>
      </c>
      <c r="E1697" s="11">
        <v>1</v>
      </c>
      <c r="F1697" s="19" t="s">
        <v>1</v>
      </c>
      <c r="G1697" s="19" t="s">
        <v>33</v>
      </c>
    </row>
    <row r="1698" spans="1:7" ht="23.25">
      <c r="A1698" s="11">
        <v>1729</v>
      </c>
      <c r="B1698" s="8">
        <v>41825</v>
      </c>
      <c r="C1698" s="13">
        <v>28445</v>
      </c>
      <c r="D1698" s="23">
        <v>17980</v>
      </c>
      <c r="E1698" s="11">
        <v>1</v>
      </c>
      <c r="F1698" s="19" t="s">
        <v>1</v>
      </c>
      <c r="G1698" s="19" t="s">
        <v>33</v>
      </c>
    </row>
    <row r="1699" spans="1:7" ht="23.25">
      <c r="A1699" s="11">
        <v>1730</v>
      </c>
      <c r="B1699" s="8">
        <v>41825</v>
      </c>
      <c r="C1699" s="13">
        <v>28445</v>
      </c>
      <c r="D1699" s="23">
        <v>17981</v>
      </c>
      <c r="E1699" s="11">
        <v>1</v>
      </c>
      <c r="F1699" s="19" t="s">
        <v>1</v>
      </c>
      <c r="G1699" s="19" t="s">
        <v>33</v>
      </c>
    </row>
    <row r="1700" spans="1:7" ht="23.25">
      <c r="A1700" s="11">
        <v>1731</v>
      </c>
      <c r="B1700" s="8">
        <v>41825</v>
      </c>
      <c r="C1700" s="13">
        <v>28445</v>
      </c>
      <c r="D1700" s="23">
        <v>17984</v>
      </c>
      <c r="E1700" s="11">
        <v>1</v>
      </c>
      <c r="F1700" s="19" t="s">
        <v>1</v>
      </c>
      <c r="G1700" s="19" t="s">
        <v>33</v>
      </c>
    </row>
    <row r="1701" spans="1:7" ht="23.25">
      <c r="A1701" s="11">
        <v>1732</v>
      </c>
      <c r="B1701" s="8">
        <v>41825</v>
      </c>
      <c r="C1701" s="13">
        <v>28445</v>
      </c>
      <c r="D1701" s="23">
        <v>17985</v>
      </c>
      <c r="E1701" s="11">
        <v>1</v>
      </c>
      <c r="F1701" s="19" t="s">
        <v>1</v>
      </c>
      <c r="G1701" s="19" t="s">
        <v>33</v>
      </c>
    </row>
    <row r="1702" spans="1:7" ht="23.25">
      <c r="A1702" s="11">
        <v>1733</v>
      </c>
      <c r="B1702" s="8">
        <v>41825</v>
      </c>
      <c r="C1702" s="13">
        <v>28445</v>
      </c>
      <c r="D1702" s="23">
        <v>18081</v>
      </c>
      <c r="E1702" s="11">
        <v>1</v>
      </c>
      <c r="F1702" s="19" t="s">
        <v>1</v>
      </c>
      <c r="G1702" s="19" t="s">
        <v>33</v>
      </c>
    </row>
    <row r="1703" spans="1:7" ht="23.25">
      <c r="A1703" s="11">
        <v>1734</v>
      </c>
      <c r="B1703" s="8">
        <v>41825</v>
      </c>
      <c r="C1703" s="13">
        <v>28445</v>
      </c>
      <c r="D1703" s="23">
        <v>18085</v>
      </c>
      <c r="E1703" s="11">
        <v>1</v>
      </c>
      <c r="F1703" s="19" t="s">
        <v>1</v>
      </c>
      <c r="G1703" s="19" t="s">
        <v>33</v>
      </c>
    </row>
    <row r="1704" spans="1:7" ht="23.25">
      <c r="A1704" s="11">
        <v>1735</v>
      </c>
      <c r="B1704" s="8">
        <v>41825</v>
      </c>
      <c r="C1704" s="13">
        <v>28445</v>
      </c>
      <c r="D1704" s="23">
        <v>18086</v>
      </c>
      <c r="E1704" s="11">
        <v>1</v>
      </c>
      <c r="F1704" s="19" t="s">
        <v>1</v>
      </c>
      <c r="G1704" s="19" t="s">
        <v>33</v>
      </c>
    </row>
    <row r="1705" spans="1:7" ht="23.25">
      <c r="A1705" s="11">
        <v>1736</v>
      </c>
      <c r="B1705" s="8">
        <v>41825</v>
      </c>
      <c r="C1705" s="13">
        <v>28445</v>
      </c>
      <c r="D1705" s="23">
        <v>18087</v>
      </c>
      <c r="E1705" s="11">
        <v>1</v>
      </c>
      <c r="F1705" s="19" t="s">
        <v>1</v>
      </c>
      <c r="G1705" s="19" t="s">
        <v>33</v>
      </c>
    </row>
    <row r="1706" spans="1:7" ht="23.25">
      <c r="A1706" s="11">
        <v>1737</v>
      </c>
      <c r="B1706" s="8">
        <v>41825</v>
      </c>
      <c r="C1706" s="13">
        <v>28445</v>
      </c>
      <c r="D1706" s="23">
        <v>18088</v>
      </c>
      <c r="E1706" s="11">
        <v>1</v>
      </c>
      <c r="F1706" s="19" t="s">
        <v>1</v>
      </c>
      <c r="G1706" s="19" t="s">
        <v>33</v>
      </c>
    </row>
    <row r="1707" spans="1:7" ht="23.25">
      <c r="A1707" s="11">
        <v>1738</v>
      </c>
      <c r="B1707" s="8">
        <v>41825</v>
      </c>
      <c r="C1707" s="13">
        <v>28445</v>
      </c>
      <c r="D1707" s="23">
        <v>18164</v>
      </c>
      <c r="E1707" s="11">
        <v>1</v>
      </c>
      <c r="F1707" s="19" t="s">
        <v>1</v>
      </c>
      <c r="G1707" s="19" t="s">
        <v>33</v>
      </c>
    </row>
    <row r="1708" spans="1:7" ht="23.25">
      <c r="A1708" s="11">
        <v>1739</v>
      </c>
      <c r="B1708" s="8">
        <v>41825</v>
      </c>
      <c r="C1708" s="13">
        <v>28445</v>
      </c>
      <c r="D1708" s="23">
        <v>18265</v>
      </c>
      <c r="E1708" s="11">
        <v>1</v>
      </c>
      <c r="F1708" s="19" t="s">
        <v>1</v>
      </c>
      <c r="G1708" s="19" t="s">
        <v>33</v>
      </c>
    </row>
    <row r="1709" spans="1:7" ht="23.25">
      <c r="A1709" s="11">
        <v>1740</v>
      </c>
      <c r="B1709" s="8">
        <v>41825</v>
      </c>
      <c r="C1709" s="13">
        <v>28445</v>
      </c>
      <c r="D1709" s="23">
        <v>18266</v>
      </c>
      <c r="E1709" s="11">
        <v>1</v>
      </c>
      <c r="F1709" s="19" t="s">
        <v>1</v>
      </c>
      <c r="G1709" s="19" t="s">
        <v>33</v>
      </c>
    </row>
    <row r="1710" spans="1:7" ht="23.25">
      <c r="A1710" s="11">
        <v>1741</v>
      </c>
      <c r="B1710" s="8">
        <v>41825</v>
      </c>
      <c r="C1710" s="13">
        <v>28445</v>
      </c>
      <c r="D1710" s="23">
        <v>18431</v>
      </c>
      <c r="E1710" s="11">
        <v>1</v>
      </c>
      <c r="F1710" s="19" t="s">
        <v>1</v>
      </c>
      <c r="G1710" s="19" t="s">
        <v>33</v>
      </c>
    </row>
    <row r="1711" spans="1:7" ht="23.25">
      <c r="A1711" s="11">
        <v>1742</v>
      </c>
      <c r="B1711" s="8">
        <v>41825</v>
      </c>
      <c r="C1711" s="13">
        <v>28445</v>
      </c>
      <c r="D1711" s="23">
        <v>19506</v>
      </c>
      <c r="E1711" s="11">
        <v>1</v>
      </c>
      <c r="F1711" s="19" t="s">
        <v>1</v>
      </c>
      <c r="G1711" s="19" t="s">
        <v>33</v>
      </c>
    </row>
    <row r="1712" spans="1:7" ht="23.25">
      <c r="A1712" s="11">
        <v>1743</v>
      </c>
      <c r="B1712" s="8">
        <v>41825</v>
      </c>
      <c r="C1712" s="13">
        <v>28445</v>
      </c>
      <c r="D1712" s="23">
        <v>19700</v>
      </c>
      <c r="E1712" s="11">
        <v>1</v>
      </c>
      <c r="F1712" s="19" t="s">
        <v>1</v>
      </c>
      <c r="G1712" s="19" t="s">
        <v>33</v>
      </c>
    </row>
    <row r="1713" spans="1:7" ht="23.25">
      <c r="A1713" s="11">
        <v>1744</v>
      </c>
      <c r="B1713" s="8">
        <v>41825</v>
      </c>
      <c r="C1713" s="13">
        <v>28445</v>
      </c>
      <c r="D1713" s="23">
        <v>19701</v>
      </c>
      <c r="E1713" s="11">
        <v>1</v>
      </c>
      <c r="F1713" s="19" t="s">
        <v>1</v>
      </c>
      <c r="G1713" s="19" t="s">
        <v>33</v>
      </c>
    </row>
    <row r="1714" spans="1:7" ht="23.25">
      <c r="A1714" s="11">
        <v>1745</v>
      </c>
      <c r="B1714" s="8">
        <v>41825</v>
      </c>
      <c r="C1714" s="13">
        <v>28445</v>
      </c>
      <c r="D1714" s="23">
        <v>19742</v>
      </c>
      <c r="E1714" s="11">
        <v>1</v>
      </c>
      <c r="F1714" s="19" t="s">
        <v>1</v>
      </c>
      <c r="G1714" s="19" t="s">
        <v>33</v>
      </c>
    </row>
    <row r="1715" spans="1:7" ht="23.25">
      <c r="A1715" s="11">
        <v>1746</v>
      </c>
      <c r="B1715" s="8">
        <v>41825</v>
      </c>
      <c r="C1715" s="13">
        <v>28445</v>
      </c>
      <c r="D1715" s="23">
        <v>19743</v>
      </c>
      <c r="E1715" s="11">
        <v>1</v>
      </c>
      <c r="F1715" s="19" t="s">
        <v>1</v>
      </c>
      <c r="G1715" s="19" t="s">
        <v>33</v>
      </c>
    </row>
    <row r="1716" spans="1:7" ht="23.25">
      <c r="A1716" s="11">
        <v>1747</v>
      </c>
      <c r="B1716" s="8">
        <v>41825</v>
      </c>
      <c r="C1716" s="13">
        <v>28455</v>
      </c>
      <c r="D1716" s="15">
        <v>19520</v>
      </c>
      <c r="E1716" s="11">
        <v>1</v>
      </c>
      <c r="F1716" s="18" t="s">
        <v>3</v>
      </c>
      <c r="G1716" s="19" t="s">
        <v>22</v>
      </c>
    </row>
    <row r="1717" spans="1:7" ht="23.25">
      <c r="A1717" s="11">
        <v>1748</v>
      </c>
      <c r="B1717" s="8">
        <v>41825</v>
      </c>
      <c r="C1717" s="13">
        <v>28455</v>
      </c>
      <c r="D1717" s="15">
        <v>19521</v>
      </c>
      <c r="E1717" s="11">
        <v>1</v>
      </c>
      <c r="F1717" s="18" t="s">
        <v>3</v>
      </c>
      <c r="G1717" s="19" t="s">
        <v>22</v>
      </c>
    </row>
    <row r="1718" spans="1:7" ht="23.25">
      <c r="A1718" s="11">
        <v>1749</v>
      </c>
      <c r="B1718" s="8">
        <v>41825</v>
      </c>
      <c r="C1718" s="13">
        <v>28455</v>
      </c>
      <c r="D1718" s="15">
        <v>19528</v>
      </c>
      <c r="E1718" s="11">
        <v>1</v>
      </c>
      <c r="F1718" s="18" t="s">
        <v>3</v>
      </c>
      <c r="G1718" s="19" t="s">
        <v>22</v>
      </c>
    </row>
    <row r="1719" spans="1:7" ht="23.25">
      <c r="A1719" s="11">
        <v>1750</v>
      </c>
      <c r="B1719" s="8">
        <v>41825</v>
      </c>
      <c r="C1719" s="13">
        <v>28455</v>
      </c>
      <c r="D1719" s="15">
        <v>19539</v>
      </c>
      <c r="E1719" s="11">
        <v>1</v>
      </c>
      <c r="F1719" s="18" t="s">
        <v>3</v>
      </c>
      <c r="G1719" s="19" t="s">
        <v>22</v>
      </c>
    </row>
    <row r="1720" spans="1:7" ht="23.25">
      <c r="A1720" s="11">
        <v>1751</v>
      </c>
      <c r="B1720" s="8">
        <v>41825</v>
      </c>
      <c r="C1720" s="13">
        <v>28455</v>
      </c>
      <c r="D1720" s="15">
        <v>19547</v>
      </c>
      <c r="E1720" s="11">
        <v>1</v>
      </c>
      <c r="F1720" s="18" t="s">
        <v>3</v>
      </c>
      <c r="G1720" s="19" t="s">
        <v>22</v>
      </c>
    </row>
    <row r="1721" spans="1:7" ht="23.25">
      <c r="A1721" s="11">
        <v>1752</v>
      </c>
      <c r="B1721" s="8">
        <v>41825</v>
      </c>
      <c r="C1721" s="13">
        <v>28455</v>
      </c>
      <c r="D1721" s="15">
        <v>19546</v>
      </c>
      <c r="E1721" s="11">
        <v>1</v>
      </c>
      <c r="F1721" s="18" t="s">
        <v>3</v>
      </c>
      <c r="G1721" s="19" t="s">
        <v>22</v>
      </c>
    </row>
    <row r="1722" spans="1:7" ht="23.25">
      <c r="A1722" s="11">
        <v>1753</v>
      </c>
      <c r="B1722" s="8">
        <v>41825</v>
      </c>
      <c r="C1722" s="13">
        <v>28455</v>
      </c>
      <c r="D1722" s="15">
        <v>19554</v>
      </c>
      <c r="E1722" s="11">
        <v>1</v>
      </c>
      <c r="F1722" s="18" t="s">
        <v>3</v>
      </c>
      <c r="G1722" s="19" t="s">
        <v>22</v>
      </c>
    </row>
    <row r="1723" spans="1:7" ht="23.25">
      <c r="A1723" s="11">
        <v>1754</v>
      </c>
      <c r="B1723" s="8">
        <v>41825</v>
      </c>
      <c r="C1723" s="13">
        <v>28455</v>
      </c>
      <c r="D1723" s="15">
        <v>19513</v>
      </c>
      <c r="E1723" s="11">
        <v>1</v>
      </c>
      <c r="F1723" s="18" t="s">
        <v>3</v>
      </c>
      <c r="G1723" s="19" t="s">
        <v>22</v>
      </c>
    </row>
    <row r="1724" spans="1:7" ht="23.25">
      <c r="A1724" s="11">
        <v>1755</v>
      </c>
      <c r="B1724" s="8">
        <v>41825</v>
      </c>
      <c r="C1724" s="13">
        <v>28455</v>
      </c>
      <c r="D1724" s="15">
        <v>19556</v>
      </c>
      <c r="E1724" s="11">
        <v>1</v>
      </c>
      <c r="F1724" s="18" t="s">
        <v>3</v>
      </c>
      <c r="G1724" s="19" t="s">
        <v>22</v>
      </c>
    </row>
    <row r="1725" spans="1:7" ht="23.25">
      <c r="A1725" s="11">
        <v>1756</v>
      </c>
      <c r="B1725" s="8">
        <v>41826</v>
      </c>
      <c r="C1725" s="13">
        <v>28463</v>
      </c>
      <c r="D1725" s="15">
        <v>11282</v>
      </c>
      <c r="E1725" s="11">
        <v>1</v>
      </c>
      <c r="F1725" s="18" t="s">
        <v>3</v>
      </c>
      <c r="G1725" s="18" t="s">
        <v>15</v>
      </c>
    </row>
    <row r="1726" spans="1:7" ht="23.25">
      <c r="A1726" s="11">
        <v>1757</v>
      </c>
      <c r="B1726" s="8">
        <v>41826</v>
      </c>
      <c r="C1726" s="13">
        <v>28463</v>
      </c>
      <c r="D1726" s="15">
        <v>16933</v>
      </c>
      <c r="E1726" s="11">
        <v>1</v>
      </c>
      <c r="F1726" s="18" t="s">
        <v>3</v>
      </c>
      <c r="G1726" s="18" t="s">
        <v>15</v>
      </c>
    </row>
    <row r="1727" spans="1:7" ht="23.25">
      <c r="A1727" s="11">
        <v>1758</v>
      </c>
      <c r="B1727" s="8">
        <v>41826</v>
      </c>
      <c r="C1727" s="13">
        <v>28463</v>
      </c>
      <c r="D1727" s="15">
        <v>17474</v>
      </c>
      <c r="E1727" s="11">
        <v>1</v>
      </c>
      <c r="F1727" s="18" t="s">
        <v>3</v>
      </c>
      <c r="G1727" s="18" t="s">
        <v>15</v>
      </c>
    </row>
    <row r="1728" spans="1:7" ht="23.25">
      <c r="A1728" s="11">
        <v>1759</v>
      </c>
      <c r="B1728" s="8">
        <v>41826</v>
      </c>
      <c r="C1728" s="13">
        <v>28463</v>
      </c>
      <c r="D1728" s="15">
        <v>17476</v>
      </c>
      <c r="E1728" s="11">
        <v>1</v>
      </c>
      <c r="F1728" s="18" t="s">
        <v>3</v>
      </c>
      <c r="G1728" s="18" t="s">
        <v>15</v>
      </c>
    </row>
    <row r="1729" spans="1:7" ht="23.25">
      <c r="A1729" s="11">
        <v>1760</v>
      </c>
      <c r="B1729" s="8">
        <v>41826</v>
      </c>
      <c r="C1729" s="13">
        <v>28463</v>
      </c>
      <c r="D1729" s="15">
        <v>17502</v>
      </c>
      <c r="E1729" s="11">
        <v>1</v>
      </c>
      <c r="F1729" s="18" t="s">
        <v>3</v>
      </c>
      <c r="G1729" s="18" t="s">
        <v>15</v>
      </c>
    </row>
    <row r="1730" spans="1:7" ht="23.25">
      <c r="A1730" s="11">
        <v>1761</v>
      </c>
      <c r="B1730" s="8">
        <v>41826</v>
      </c>
      <c r="C1730" s="13">
        <v>28463</v>
      </c>
      <c r="D1730" s="15">
        <v>17561</v>
      </c>
      <c r="E1730" s="11">
        <v>1</v>
      </c>
      <c r="F1730" s="18" t="s">
        <v>3</v>
      </c>
      <c r="G1730" s="18" t="s">
        <v>15</v>
      </c>
    </row>
    <row r="1731" spans="1:7" ht="23.25">
      <c r="A1731" s="11">
        <v>1762</v>
      </c>
      <c r="B1731" s="8">
        <v>41826</v>
      </c>
      <c r="C1731" s="13">
        <v>28463</v>
      </c>
      <c r="D1731" s="15">
        <v>17562</v>
      </c>
      <c r="E1731" s="11">
        <v>1</v>
      </c>
      <c r="F1731" s="18" t="s">
        <v>3</v>
      </c>
      <c r="G1731" s="18" t="s">
        <v>15</v>
      </c>
    </row>
    <row r="1732" spans="1:7" ht="23.25">
      <c r="A1732" s="11">
        <v>1763</v>
      </c>
      <c r="B1732" s="8">
        <v>41826</v>
      </c>
      <c r="C1732" s="13">
        <v>28463</v>
      </c>
      <c r="D1732" s="15">
        <v>17647</v>
      </c>
      <c r="E1732" s="11">
        <v>1</v>
      </c>
      <c r="F1732" s="18" t="s">
        <v>3</v>
      </c>
      <c r="G1732" s="18" t="s">
        <v>15</v>
      </c>
    </row>
    <row r="1733" spans="1:7" ht="23.25">
      <c r="A1733" s="11">
        <v>1764</v>
      </c>
      <c r="B1733" s="8">
        <v>41826</v>
      </c>
      <c r="C1733" s="13">
        <v>28463</v>
      </c>
      <c r="D1733" s="15">
        <v>17753</v>
      </c>
      <c r="E1733" s="11">
        <v>1</v>
      </c>
      <c r="F1733" s="18" t="s">
        <v>3</v>
      </c>
      <c r="G1733" s="18" t="s">
        <v>15</v>
      </c>
    </row>
    <row r="1734" spans="1:7" ht="23.25">
      <c r="A1734" s="11">
        <v>1765</v>
      </c>
      <c r="B1734" s="8">
        <v>41826</v>
      </c>
      <c r="C1734" s="13">
        <v>28463</v>
      </c>
      <c r="D1734" s="15">
        <v>18293</v>
      </c>
      <c r="E1734" s="11">
        <v>1</v>
      </c>
      <c r="F1734" s="18" t="s">
        <v>3</v>
      </c>
      <c r="G1734" s="18" t="s">
        <v>15</v>
      </c>
    </row>
    <row r="1735" spans="1:7" ht="23.25">
      <c r="A1735" s="11">
        <v>1766</v>
      </c>
      <c r="B1735" s="8">
        <v>41826</v>
      </c>
      <c r="C1735" s="13">
        <v>28463</v>
      </c>
      <c r="D1735" s="15">
        <v>18989</v>
      </c>
      <c r="E1735" s="11">
        <v>1</v>
      </c>
      <c r="F1735" s="18" t="s">
        <v>3</v>
      </c>
      <c r="G1735" s="18" t="s">
        <v>15</v>
      </c>
    </row>
    <row r="1736" spans="1:7" ht="23.25">
      <c r="A1736" s="11">
        <v>1767</v>
      </c>
      <c r="B1736" s="8">
        <v>41827</v>
      </c>
      <c r="C1736" s="13">
        <v>28464</v>
      </c>
      <c r="D1736" s="15">
        <v>14496</v>
      </c>
      <c r="E1736" s="11">
        <v>1</v>
      </c>
      <c r="F1736" s="18" t="s">
        <v>1</v>
      </c>
      <c r="G1736" s="18" t="s">
        <v>13</v>
      </c>
    </row>
    <row r="1737" spans="1:7" ht="23.25">
      <c r="A1737" s="11">
        <v>1768</v>
      </c>
      <c r="B1737" s="8">
        <v>41827</v>
      </c>
      <c r="C1737" s="13">
        <v>28466</v>
      </c>
      <c r="D1737" s="15">
        <v>15721</v>
      </c>
      <c r="E1737" s="11">
        <v>1</v>
      </c>
      <c r="F1737" s="18" t="s">
        <v>3</v>
      </c>
      <c r="G1737" s="18" t="s">
        <v>43</v>
      </c>
    </row>
    <row r="1738" spans="1:7" ht="23.25">
      <c r="A1738" s="11">
        <v>1769</v>
      </c>
      <c r="B1738" s="8">
        <v>41827</v>
      </c>
      <c r="C1738" s="13">
        <v>28466</v>
      </c>
      <c r="D1738" s="15">
        <v>18232</v>
      </c>
      <c r="E1738" s="11">
        <v>1</v>
      </c>
      <c r="F1738" s="18" t="s">
        <v>3</v>
      </c>
      <c r="G1738" s="18" t="s">
        <v>43</v>
      </c>
    </row>
    <row r="1739" spans="1:7" ht="23.25">
      <c r="A1739" s="11">
        <v>1770</v>
      </c>
      <c r="B1739" s="8">
        <v>41827</v>
      </c>
      <c r="C1739" s="13">
        <v>28466</v>
      </c>
      <c r="D1739" s="15">
        <v>19103</v>
      </c>
      <c r="E1739" s="11">
        <v>1</v>
      </c>
      <c r="F1739" s="18" t="s">
        <v>3</v>
      </c>
      <c r="G1739" s="18" t="s">
        <v>43</v>
      </c>
    </row>
    <row r="1740" spans="1:7" ht="23.25">
      <c r="A1740" s="11">
        <v>1771</v>
      </c>
      <c r="B1740" s="8">
        <v>41827</v>
      </c>
      <c r="C1740" s="13">
        <v>28466</v>
      </c>
      <c r="D1740" s="15">
        <v>19071</v>
      </c>
      <c r="E1740" s="11">
        <v>1</v>
      </c>
      <c r="F1740" s="18" t="s">
        <v>3</v>
      </c>
      <c r="G1740" s="18" t="s">
        <v>43</v>
      </c>
    </row>
    <row r="1741" spans="1:7" ht="23.25">
      <c r="A1741" s="11">
        <v>1772</v>
      </c>
      <c r="B1741" s="8">
        <v>41827</v>
      </c>
      <c r="C1741" s="13">
        <v>28466</v>
      </c>
      <c r="D1741" s="15">
        <v>16958</v>
      </c>
      <c r="E1741" s="11">
        <v>1</v>
      </c>
      <c r="F1741" s="18" t="s">
        <v>3</v>
      </c>
      <c r="G1741" s="18" t="s">
        <v>43</v>
      </c>
    </row>
    <row r="1742" spans="1:7" ht="23.25">
      <c r="A1742" s="11">
        <v>1773</v>
      </c>
      <c r="B1742" s="8">
        <v>41827</v>
      </c>
      <c r="C1742" s="13">
        <v>28466</v>
      </c>
      <c r="D1742" s="15">
        <v>19101</v>
      </c>
      <c r="E1742" s="11">
        <v>1</v>
      </c>
      <c r="F1742" s="18" t="s">
        <v>3</v>
      </c>
      <c r="G1742" s="18" t="s">
        <v>43</v>
      </c>
    </row>
    <row r="1743" spans="1:7" ht="23.25">
      <c r="A1743" s="11">
        <v>1774</v>
      </c>
      <c r="B1743" s="8">
        <v>41827</v>
      </c>
      <c r="C1743" s="13">
        <v>28466</v>
      </c>
      <c r="D1743" s="15">
        <v>17277</v>
      </c>
      <c r="E1743" s="11">
        <v>1</v>
      </c>
      <c r="F1743" s="18" t="s">
        <v>3</v>
      </c>
      <c r="G1743" s="18" t="s">
        <v>43</v>
      </c>
    </row>
    <row r="1744" spans="1:7" ht="23.25">
      <c r="A1744" s="11">
        <v>1775</v>
      </c>
      <c r="B1744" s="8">
        <v>41827</v>
      </c>
      <c r="C1744" s="13">
        <v>28466</v>
      </c>
      <c r="D1744" s="15">
        <v>19068</v>
      </c>
      <c r="E1744" s="11">
        <v>1</v>
      </c>
      <c r="F1744" s="18" t="s">
        <v>3</v>
      </c>
      <c r="G1744" s="18" t="s">
        <v>43</v>
      </c>
    </row>
    <row r="1745" spans="1:7" ht="23.25">
      <c r="A1745" s="11">
        <v>1776</v>
      </c>
      <c r="B1745" s="8">
        <v>41827</v>
      </c>
      <c r="C1745" s="13">
        <v>28466</v>
      </c>
      <c r="D1745" s="15">
        <v>19477</v>
      </c>
      <c r="E1745" s="11">
        <v>1</v>
      </c>
      <c r="F1745" s="18" t="s">
        <v>3</v>
      </c>
      <c r="G1745" s="18" t="s">
        <v>43</v>
      </c>
    </row>
    <row r="1746" spans="1:7" ht="23.25">
      <c r="A1746" s="11">
        <v>1777</v>
      </c>
      <c r="B1746" s="8">
        <v>41827</v>
      </c>
      <c r="C1746" s="13">
        <v>28466</v>
      </c>
      <c r="D1746" s="15">
        <v>19478</v>
      </c>
      <c r="E1746" s="11">
        <v>1</v>
      </c>
      <c r="F1746" s="18" t="s">
        <v>3</v>
      </c>
      <c r="G1746" s="18" t="s">
        <v>43</v>
      </c>
    </row>
    <row r="1747" spans="1:7" ht="23.25">
      <c r="A1747" s="11">
        <v>1778</v>
      </c>
      <c r="B1747" s="8">
        <v>41827</v>
      </c>
      <c r="C1747" s="13">
        <v>28466</v>
      </c>
      <c r="D1747" s="15">
        <v>19105</v>
      </c>
      <c r="E1747" s="11">
        <v>1</v>
      </c>
      <c r="F1747" s="18" t="s">
        <v>3</v>
      </c>
      <c r="G1747" s="18" t="s">
        <v>43</v>
      </c>
    </row>
    <row r="1748" spans="1:7" ht="23.25">
      <c r="A1748" s="11">
        <v>1779</v>
      </c>
      <c r="B1748" s="8">
        <v>41827</v>
      </c>
      <c r="C1748" s="13">
        <v>28466</v>
      </c>
      <c r="D1748" s="15">
        <v>11427</v>
      </c>
      <c r="E1748" s="11">
        <v>1</v>
      </c>
      <c r="F1748" s="18" t="s">
        <v>3</v>
      </c>
      <c r="G1748" s="18" t="s">
        <v>43</v>
      </c>
    </row>
    <row r="1749" spans="1:7" ht="23.25">
      <c r="A1749" s="11">
        <v>1780</v>
      </c>
      <c r="B1749" s="8">
        <v>41828</v>
      </c>
      <c r="C1749" s="13">
        <v>28471</v>
      </c>
      <c r="D1749" s="15">
        <v>19780</v>
      </c>
      <c r="E1749" s="11">
        <v>1</v>
      </c>
      <c r="F1749" s="18" t="s">
        <v>3</v>
      </c>
      <c r="G1749" s="18" t="s">
        <v>22</v>
      </c>
    </row>
    <row r="1750" spans="1:7" ht="23.25">
      <c r="A1750" s="11">
        <v>1781</v>
      </c>
      <c r="B1750" s="8">
        <v>41828</v>
      </c>
      <c r="C1750" s="13">
        <v>28471</v>
      </c>
      <c r="D1750" s="15">
        <v>19785</v>
      </c>
      <c r="E1750" s="11">
        <v>1</v>
      </c>
      <c r="F1750" s="18" t="s">
        <v>3</v>
      </c>
      <c r="G1750" s="18" t="s">
        <v>22</v>
      </c>
    </row>
    <row r="1751" spans="1:7" ht="23.25">
      <c r="A1751" s="11">
        <v>1782</v>
      </c>
      <c r="B1751" s="8">
        <v>41828</v>
      </c>
      <c r="C1751" s="13">
        <v>28471</v>
      </c>
      <c r="D1751" s="15">
        <v>19782</v>
      </c>
      <c r="E1751" s="11">
        <v>1</v>
      </c>
      <c r="F1751" s="18" t="s">
        <v>3</v>
      </c>
      <c r="G1751" s="18" t="s">
        <v>22</v>
      </c>
    </row>
    <row r="1752" spans="1:7" ht="23.25">
      <c r="A1752" s="11">
        <v>1783</v>
      </c>
      <c r="B1752" s="8">
        <v>41828</v>
      </c>
      <c r="C1752" s="13">
        <v>28471</v>
      </c>
      <c r="D1752" s="15">
        <v>19787</v>
      </c>
      <c r="E1752" s="11">
        <v>1</v>
      </c>
      <c r="F1752" s="18" t="s">
        <v>3</v>
      </c>
      <c r="G1752" s="18" t="s">
        <v>22</v>
      </c>
    </row>
    <row r="1753" spans="1:7" ht="23.25">
      <c r="A1753" s="11">
        <v>1784</v>
      </c>
      <c r="B1753" s="8">
        <v>41828</v>
      </c>
      <c r="C1753" s="13">
        <v>28471</v>
      </c>
      <c r="D1753" s="15">
        <v>19789</v>
      </c>
      <c r="E1753" s="11">
        <v>1</v>
      </c>
      <c r="F1753" s="18" t="s">
        <v>3</v>
      </c>
      <c r="G1753" s="18" t="s">
        <v>22</v>
      </c>
    </row>
    <row r="1754" spans="1:7" ht="23.25">
      <c r="A1754" s="11">
        <v>1785</v>
      </c>
      <c r="B1754" s="8">
        <v>41828</v>
      </c>
      <c r="C1754" s="13">
        <v>28471</v>
      </c>
      <c r="D1754" s="15">
        <v>19790</v>
      </c>
      <c r="E1754" s="11">
        <v>1</v>
      </c>
      <c r="F1754" s="18" t="s">
        <v>3</v>
      </c>
      <c r="G1754" s="18" t="s">
        <v>22</v>
      </c>
    </row>
    <row r="1755" spans="1:7" ht="23.25">
      <c r="A1755" s="11">
        <v>1786</v>
      </c>
      <c r="B1755" s="8">
        <v>41828</v>
      </c>
      <c r="C1755" s="13">
        <v>28471</v>
      </c>
      <c r="D1755" s="15">
        <v>19780</v>
      </c>
      <c r="E1755" s="11">
        <v>1</v>
      </c>
      <c r="F1755" s="18" t="s">
        <v>1</v>
      </c>
      <c r="G1755" s="18" t="s">
        <v>22</v>
      </c>
    </row>
    <row r="1756" spans="1:7" ht="23.25">
      <c r="A1756" s="11">
        <v>1787</v>
      </c>
      <c r="B1756" s="8">
        <v>41828</v>
      </c>
      <c r="C1756" s="13">
        <v>28471</v>
      </c>
      <c r="D1756" s="15">
        <v>19785</v>
      </c>
      <c r="E1756" s="11">
        <v>1</v>
      </c>
      <c r="F1756" s="18" t="s">
        <v>1</v>
      </c>
      <c r="G1756" s="18" t="s">
        <v>22</v>
      </c>
    </row>
    <row r="1757" spans="1:7" ht="23.25">
      <c r="A1757" s="11">
        <v>1788</v>
      </c>
      <c r="B1757" s="8">
        <v>41828</v>
      </c>
      <c r="C1757" s="13">
        <v>28471</v>
      </c>
      <c r="D1757" s="15">
        <v>19782</v>
      </c>
      <c r="E1757" s="11">
        <v>1</v>
      </c>
      <c r="F1757" s="18" t="s">
        <v>1</v>
      </c>
      <c r="G1757" s="18" t="s">
        <v>22</v>
      </c>
    </row>
    <row r="1758" spans="1:7" ht="23.25">
      <c r="A1758" s="11">
        <v>1789</v>
      </c>
      <c r="B1758" s="8">
        <v>41828</v>
      </c>
      <c r="C1758" s="13">
        <v>28471</v>
      </c>
      <c r="D1758" s="15">
        <v>19787</v>
      </c>
      <c r="E1758" s="11">
        <v>1</v>
      </c>
      <c r="F1758" s="18" t="s">
        <v>1</v>
      </c>
      <c r="G1758" s="18" t="s">
        <v>22</v>
      </c>
    </row>
    <row r="1759" spans="1:7" ht="23.25">
      <c r="A1759" s="11">
        <v>1790</v>
      </c>
      <c r="B1759" s="8">
        <v>41828</v>
      </c>
      <c r="C1759" s="13">
        <v>28471</v>
      </c>
      <c r="D1759" s="15">
        <v>19789</v>
      </c>
      <c r="E1759" s="11">
        <v>1</v>
      </c>
      <c r="F1759" s="18" t="s">
        <v>1</v>
      </c>
      <c r="G1759" s="18" t="s">
        <v>22</v>
      </c>
    </row>
    <row r="1760" spans="1:7" ht="23.25">
      <c r="A1760" s="11">
        <v>1791</v>
      </c>
      <c r="B1760" s="8">
        <v>41828</v>
      </c>
      <c r="C1760" s="13">
        <v>28471</v>
      </c>
      <c r="D1760" s="15">
        <v>19790</v>
      </c>
      <c r="E1760" s="11">
        <v>1</v>
      </c>
      <c r="F1760" s="18" t="s">
        <v>1</v>
      </c>
      <c r="G1760" s="18" t="s">
        <v>22</v>
      </c>
    </row>
    <row r="1761" spans="1:7" ht="23.25">
      <c r="A1761" s="11">
        <v>1792</v>
      </c>
      <c r="B1761" s="8">
        <v>41828</v>
      </c>
      <c r="C1761" s="13">
        <v>28476</v>
      </c>
      <c r="D1761" s="23">
        <v>13365</v>
      </c>
      <c r="E1761" s="24">
        <v>1</v>
      </c>
      <c r="F1761" s="19" t="s">
        <v>1</v>
      </c>
      <c r="G1761" s="19" t="s">
        <v>14</v>
      </c>
    </row>
    <row r="1762" spans="1:7" ht="23.25">
      <c r="A1762" s="11">
        <v>1793</v>
      </c>
      <c r="B1762" s="8">
        <v>41828</v>
      </c>
      <c r="C1762" s="13">
        <v>28476</v>
      </c>
      <c r="D1762" s="23">
        <v>18671</v>
      </c>
      <c r="E1762" s="24">
        <v>1</v>
      </c>
      <c r="F1762" s="19" t="s">
        <v>1</v>
      </c>
      <c r="G1762" s="19" t="s">
        <v>14</v>
      </c>
    </row>
    <row r="1763" spans="1:7" ht="23.25">
      <c r="A1763" s="11">
        <v>1794</v>
      </c>
      <c r="B1763" s="8">
        <v>41828</v>
      </c>
      <c r="C1763" s="13">
        <v>28476</v>
      </c>
      <c r="D1763" s="23">
        <v>18687</v>
      </c>
      <c r="E1763" s="24">
        <v>1</v>
      </c>
      <c r="F1763" s="19" t="s">
        <v>1</v>
      </c>
      <c r="G1763" s="19" t="s">
        <v>14</v>
      </c>
    </row>
    <row r="1764" spans="1:7" ht="23.25">
      <c r="A1764" s="11">
        <v>1795</v>
      </c>
      <c r="B1764" s="8">
        <v>41828</v>
      </c>
      <c r="C1764" s="13">
        <v>28476</v>
      </c>
      <c r="D1764" s="23">
        <v>18843</v>
      </c>
      <c r="E1764" s="24">
        <v>1</v>
      </c>
      <c r="F1764" s="19" t="s">
        <v>1</v>
      </c>
      <c r="G1764" s="19" t="s">
        <v>14</v>
      </c>
    </row>
    <row r="1765" spans="1:7" ht="23.25">
      <c r="A1765" s="11">
        <v>1796</v>
      </c>
      <c r="B1765" s="8">
        <v>41828</v>
      </c>
      <c r="C1765" s="13">
        <v>28476</v>
      </c>
      <c r="D1765" s="23">
        <v>9724</v>
      </c>
      <c r="E1765" s="24">
        <v>1</v>
      </c>
      <c r="F1765" s="19" t="s">
        <v>1</v>
      </c>
      <c r="G1765" s="19" t="s">
        <v>14</v>
      </c>
    </row>
    <row r="1766" spans="1:7" ht="23.25">
      <c r="A1766" s="11">
        <v>1797</v>
      </c>
      <c r="B1766" s="8">
        <v>41828</v>
      </c>
      <c r="C1766" s="13">
        <v>28476</v>
      </c>
      <c r="D1766" s="23">
        <v>18806</v>
      </c>
      <c r="E1766" s="24">
        <v>1</v>
      </c>
      <c r="F1766" s="19" t="s">
        <v>1</v>
      </c>
      <c r="G1766" s="19" t="s">
        <v>14</v>
      </c>
    </row>
    <row r="1767" spans="1:7" ht="23.25">
      <c r="A1767" s="11">
        <v>1798</v>
      </c>
      <c r="B1767" s="8">
        <v>41828</v>
      </c>
      <c r="C1767" s="13">
        <v>28476</v>
      </c>
      <c r="D1767" s="23">
        <v>13365</v>
      </c>
      <c r="E1767" s="24">
        <v>2</v>
      </c>
      <c r="F1767" s="19" t="s">
        <v>3</v>
      </c>
      <c r="G1767" s="19" t="s">
        <v>14</v>
      </c>
    </row>
    <row r="1768" spans="1:7" ht="23.25">
      <c r="A1768" s="11">
        <v>1799</v>
      </c>
      <c r="B1768" s="8">
        <v>41828</v>
      </c>
      <c r="C1768" s="13">
        <v>28476</v>
      </c>
      <c r="D1768" s="23">
        <v>18671</v>
      </c>
      <c r="E1768" s="24">
        <v>2</v>
      </c>
      <c r="F1768" s="19" t="s">
        <v>3</v>
      </c>
      <c r="G1768" s="19" t="s">
        <v>14</v>
      </c>
    </row>
    <row r="1769" spans="1:7" ht="23.25">
      <c r="A1769" s="11">
        <v>1800</v>
      </c>
      <c r="B1769" s="8">
        <v>41828</v>
      </c>
      <c r="C1769" s="13">
        <v>28476</v>
      </c>
      <c r="D1769" s="23">
        <v>18687</v>
      </c>
      <c r="E1769" s="24">
        <v>2</v>
      </c>
      <c r="F1769" s="19" t="s">
        <v>3</v>
      </c>
      <c r="G1769" s="19" t="s">
        <v>14</v>
      </c>
    </row>
    <row r="1770" spans="1:7" ht="23.25">
      <c r="A1770" s="11">
        <v>1801</v>
      </c>
      <c r="B1770" s="8">
        <v>41828</v>
      </c>
      <c r="C1770" s="13">
        <v>28476</v>
      </c>
      <c r="D1770" s="23">
        <v>18843</v>
      </c>
      <c r="E1770" s="24">
        <v>2</v>
      </c>
      <c r="F1770" s="19" t="s">
        <v>3</v>
      </c>
      <c r="G1770" s="19" t="s">
        <v>14</v>
      </c>
    </row>
    <row r="1771" spans="1:7" ht="23.25">
      <c r="A1771" s="11">
        <v>1802</v>
      </c>
      <c r="B1771" s="8">
        <v>41828</v>
      </c>
      <c r="C1771" s="13">
        <v>28476</v>
      </c>
      <c r="D1771" s="23">
        <v>9724</v>
      </c>
      <c r="E1771" s="24">
        <v>2</v>
      </c>
      <c r="F1771" s="19" t="s">
        <v>3</v>
      </c>
      <c r="G1771" s="19" t="s">
        <v>14</v>
      </c>
    </row>
    <row r="1772" spans="1:7" ht="23.25">
      <c r="A1772" s="11">
        <v>1803</v>
      </c>
      <c r="B1772" s="8">
        <v>41828</v>
      </c>
      <c r="C1772" s="13">
        <v>28476</v>
      </c>
      <c r="D1772" s="23">
        <v>18806</v>
      </c>
      <c r="E1772" s="24">
        <v>2</v>
      </c>
      <c r="F1772" s="19" t="s">
        <v>3</v>
      </c>
      <c r="G1772" s="19" t="s">
        <v>14</v>
      </c>
    </row>
    <row r="1773" spans="1:7" ht="23.25">
      <c r="A1773" s="11">
        <v>1804</v>
      </c>
      <c r="B1773" s="8">
        <v>41828</v>
      </c>
      <c r="C1773" s="13">
        <v>1430</v>
      </c>
      <c r="D1773" s="23">
        <v>16551</v>
      </c>
      <c r="E1773" s="11">
        <v>1</v>
      </c>
      <c r="F1773" s="19" t="s">
        <v>1</v>
      </c>
      <c r="G1773" s="19" t="s">
        <v>25</v>
      </c>
    </row>
    <row r="1774" spans="1:7" ht="23.25">
      <c r="A1774" s="11">
        <v>1805</v>
      </c>
      <c r="B1774" s="8">
        <v>41828</v>
      </c>
      <c r="C1774" s="13">
        <v>1430</v>
      </c>
      <c r="D1774" s="23">
        <v>19721</v>
      </c>
      <c r="E1774" s="11">
        <v>1</v>
      </c>
      <c r="F1774" s="19" t="s">
        <v>1</v>
      </c>
      <c r="G1774" s="19" t="s">
        <v>25</v>
      </c>
    </row>
    <row r="1775" spans="1:7" ht="23.25">
      <c r="A1775" s="11">
        <v>1806</v>
      </c>
      <c r="B1775" s="8">
        <v>41828</v>
      </c>
      <c r="C1775" s="13">
        <v>1430</v>
      </c>
      <c r="D1775" s="23">
        <v>19728</v>
      </c>
      <c r="E1775" s="11">
        <v>1</v>
      </c>
      <c r="F1775" s="19" t="s">
        <v>1</v>
      </c>
      <c r="G1775" s="19" t="s">
        <v>25</v>
      </c>
    </row>
    <row r="1776" spans="1:7" ht="23.25">
      <c r="A1776" s="11">
        <v>1807</v>
      </c>
      <c r="B1776" s="8">
        <v>41828</v>
      </c>
      <c r="C1776" s="13">
        <v>1430</v>
      </c>
      <c r="D1776" s="23">
        <v>19732</v>
      </c>
      <c r="E1776" s="11">
        <v>1</v>
      </c>
      <c r="F1776" s="19" t="s">
        <v>1</v>
      </c>
      <c r="G1776" s="19" t="s">
        <v>25</v>
      </c>
    </row>
    <row r="1777" spans="1:7" ht="23.25">
      <c r="A1777" s="11">
        <v>1808</v>
      </c>
      <c r="B1777" s="8">
        <v>41828</v>
      </c>
      <c r="C1777" s="13">
        <v>1430</v>
      </c>
      <c r="D1777" s="23">
        <v>16551</v>
      </c>
      <c r="E1777" s="11">
        <v>1</v>
      </c>
      <c r="F1777" s="19" t="s">
        <v>4</v>
      </c>
      <c r="G1777" s="19" t="s">
        <v>25</v>
      </c>
    </row>
    <row r="1778" spans="1:7" ht="23.25">
      <c r="A1778" s="11">
        <v>1809</v>
      </c>
      <c r="B1778" s="8">
        <v>41828</v>
      </c>
      <c r="C1778" s="13">
        <v>1430</v>
      </c>
      <c r="D1778" s="23">
        <v>19721</v>
      </c>
      <c r="E1778" s="11">
        <v>1</v>
      </c>
      <c r="F1778" s="19" t="s">
        <v>4</v>
      </c>
      <c r="G1778" s="19" t="s">
        <v>25</v>
      </c>
    </row>
    <row r="1779" spans="1:7" ht="23.25">
      <c r="A1779" s="11">
        <v>1810</v>
      </c>
      <c r="B1779" s="8">
        <v>41828</v>
      </c>
      <c r="C1779" s="13">
        <v>1430</v>
      </c>
      <c r="D1779" s="23">
        <v>19728</v>
      </c>
      <c r="E1779" s="11">
        <v>1</v>
      </c>
      <c r="F1779" s="19" t="s">
        <v>4</v>
      </c>
      <c r="G1779" s="19" t="s">
        <v>25</v>
      </c>
    </row>
    <row r="1780" spans="1:7" ht="23.25">
      <c r="A1780" s="11">
        <v>1811</v>
      </c>
      <c r="B1780" s="8">
        <v>41828</v>
      </c>
      <c r="C1780" s="13">
        <v>1430</v>
      </c>
      <c r="D1780" s="23">
        <v>19732</v>
      </c>
      <c r="E1780" s="11">
        <v>1</v>
      </c>
      <c r="F1780" s="19" t="s">
        <v>4</v>
      </c>
      <c r="G1780" s="19" t="s">
        <v>25</v>
      </c>
    </row>
    <row r="1781" spans="1:7" ht="23.25">
      <c r="A1781" s="11">
        <v>1812</v>
      </c>
      <c r="B1781" s="8">
        <v>41828</v>
      </c>
      <c r="C1781" s="13">
        <v>1430</v>
      </c>
      <c r="D1781" s="23">
        <v>16551</v>
      </c>
      <c r="E1781" s="11">
        <v>1</v>
      </c>
      <c r="F1781" s="19" t="s">
        <v>58</v>
      </c>
      <c r="G1781" s="19" t="s">
        <v>25</v>
      </c>
    </row>
    <row r="1782" spans="1:7" ht="23.25">
      <c r="A1782" s="11">
        <v>1813</v>
      </c>
      <c r="B1782" s="8">
        <v>41828</v>
      </c>
      <c r="C1782" s="13">
        <v>1430</v>
      </c>
      <c r="D1782" s="23">
        <v>19721</v>
      </c>
      <c r="E1782" s="11">
        <v>1</v>
      </c>
      <c r="F1782" s="19" t="s">
        <v>58</v>
      </c>
      <c r="G1782" s="19" t="s">
        <v>25</v>
      </c>
    </row>
    <row r="1783" spans="1:7" ht="23.25">
      <c r="A1783" s="11">
        <v>1814</v>
      </c>
      <c r="B1783" s="8">
        <v>41828</v>
      </c>
      <c r="C1783" s="13">
        <v>1430</v>
      </c>
      <c r="D1783" s="23">
        <v>19728</v>
      </c>
      <c r="E1783" s="11">
        <v>1</v>
      </c>
      <c r="F1783" s="19" t="s">
        <v>58</v>
      </c>
      <c r="G1783" s="19" t="s">
        <v>25</v>
      </c>
    </row>
    <row r="1784" spans="1:7" ht="23.25">
      <c r="A1784" s="11">
        <v>1815</v>
      </c>
      <c r="B1784" s="8">
        <v>41828</v>
      </c>
      <c r="C1784" s="13">
        <v>1430</v>
      </c>
      <c r="D1784" s="23">
        <v>19732</v>
      </c>
      <c r="E1784" s="11">
        <v>1</v>
      </c>
      <c r="F1784" s="19" t="s">
        <v>58</v>
      </c>
      <c r="G1784" s="19" t="s">
        <v>25</v>
      </c>
    </row>
    <row r="1785" spans="1:7" ht="23.25">
      <c r="A1785" s="11">
        <v>1816</v>
      </c>
      <c r="B1785" s="8">
        <v>41825</v>
      </c>
      <c r="C1785" s="13">
        <v>28444</v>
      </c>
      <c r="D1785" s="15">
        <v>15981</v>
      </c>
      <c r="E1785" s="11">
        <v>1</v>
      </c>
      <c r="F1785" s="18" t="s">
        <v>3</v>
      </c>
      <c r="G1785" s="18" t="s">
        <v>69</v>
      </c>
    </row>
    <row r="1786" spans="1:7" ht="23.25">
      <c r="A1786" s="11">
        <v>1817</v>
      </c>
      <c r="B1786" s="8">
        <v>41825</v>
      </c>
      <c r="C1786" s="13">
        <v>28444</v>
      </c>
      <c r="D1786" s="15">
        <v>17778</v>
      </c>
      <c r="E1786" s="11">
        <v>1</v>
      </c>
      <c r="F1786" s="18" t="s">
        <v>3</v>
      </c>
      <c r="G1786" s="18" t="s">
        <v>69</v>
      </c>
    </row>
    <row r="1787" spans="1:7" ht="23.25">
      <c r="A1787" s="11">
        <v>1818</v>
      </c>
      <c r="B1787" s="8">
        <v>41825</v>
      </c>
      <c r="C1787" s="13">
        <v>28444</v>
      </c>
      <c r="D1787" s="15">
        <v>18185</v>
      </c>
      <c r="E1787" s="11">
        <v>1</v>
      </c>
      <c r="F1787" s="18" t="s">
        <v>3</v>
      </c>
      <c r="G1787" s="18" t="s">
        <v>69</v>
      </c>
    </row>
    <row r="1788" spans="1:7" ht="23.25">
      <c r="A1788" s="11">
        <v>1819</v>
      </c>
      <c r="B1788" s="8">
        <v>41825</v>
      </c>
      <c r="C1788" s="13">
        <v>28444</v>
      </c>
      <c r="D1788" s="15">
        <v>18193</v>
      </c>
      <c r="E1788" s="11">
        <v>1</v>
      </c>
      <c r="F1788" s="18" t="s">
        <v>3</v>
      </c>
      <c r="G1788" s="18" t="s">
        <v>69</v>
      </c>
    </row>
    <row r="1789" spans="1:7" ht="23.25">
      <c r="A1789" s="11">
        <v>1820</v>
      </c>
      <c r="B1789" s="8">
        <v>41825</v>
      </c>
      <c r="C1789" s="13">
        <v>28444</v>
      </c>
      <c r="D1789" s="15">
        <v>17790</v>
      </c>
      <c r="E1789" s="11">
        <v>1</v>
      </c>
      <c r="F1789" s="18" t="s">
        <v>3</v>
      </c>
      <c r="G1789" s="18" t="s">
        <v>69</v>
      </c>
    </row>
    <row r="1790" spans="1:7" ht="23.25">
      <c r="A1790" s="11">
        <v>1821</v>
      </c>
      <c r="B1790" s="8">
        <v>41825</v>
      </c>
      <c r="C1790" s="13">
        <v>28444</v>
      </c>
      <c r="D1790" s="15">
        <v>18186</v>
      </c>
      <c r="E1790" s="11">
        <v>1</v>
      </c>
      <c r="F1790" s="18" t="s">
        <v>3</v>
      </c>
      <c r="G1790" s="18" t="s">
        <v>69</v>
      </c>
    </row>
    <row r="1791" spans="1:7" ht="23.25">
      <c r="A1791" s="11">
        <v>1822</v>
      </c>
      <c r="B1791" s="8">
        <v>41825</v>
      </c>
      <c r="C1791" s="13">
        <v>28444</v>
      </c>
      <c r="D1791" s="15">
        <v>16052</v>
      </c>
      <c r="E1791" s="11">
        <v>1</v>
      </c>
      <c r="F1791" s="18" t="s">
        <v>3</v>
      </c>
      <c r="G1791" s="18" t="s">
        <v>69</v>
      </c>
    </row>
    <row r="1792" spans="1:7" ht="23.25">
      <c r="A1792" s="11">
        <v>1823</v>
      </c>
      <c r="B1792" s="8">
        <v>41825</v>
      </c>
      <c r="C1792" s="13">
        <v>28444</v>
      </c>
      <c r="D1792" s="15">
        <v>19893</v>
      </c>
      <c r="E1792" s="11">
        <v>1</v>
      </c>
      <c r="F1792" s="18" t="s">
        <v>3</v>
      </c>
      <c r="G1792" s="18" t="s">
        <v>69</v>
      </c>
    </row>
    <row r="1793" spans="1:7" ht="23.25">
      <c r="A1793" s="11">
        <v>1824</v>
      </c>
      <c r="B1793" s="8">
        <v>41825</v>
      </c>
      <c r="C1793" s="13">
        <v>28444</v>
      </c>
      <c r="D1793" s="15">
        <v>17886</v>
      </c>
      <c r="E1793" s="11">
        <v>1</v>
      </c>
      <c r="F1793" s="18" t="s">
        <v>3</v>
      </c>
      <c r="G1793" s="18" t="s">
        <v>69</v>
      </c>
    </row>
    <row r="1794" spans="1:7" ht="23.25">
      <c r="A1794" s="11">
        <v>1825</v>
      </c>
      <c r="B1794" s="8">
        <v>41825</v>
      </c>
      <c r="C1794" s="13">
        <v>28444</v>
      </c>
      <c r="D1794" s="15">
        <v>7182</v>
      </c>
      <c r="E1794" s="11">
        <v>1</v>
      </c>
      <c r="F1794" s="18" t="s">
        <v>3</v>
      </c>
      <c r="G1794" s="18" t="s">
        <v>69</v>
      </c>
    </row>
    <row r="1795" spans="1:7" ht="23.25">
      <c r="A1795" s="11">
        <v>1826</v>
      </c>
      <c r="B1795" s="8">
        <v>41825</v>
      </c>
      <c r="C1795" s="13">
        <v>28444</v>
      </c>
      <c r="D1795" s="15">
        <v>19899</v>
      </c>
      <c r="E1795" s="11">
        <v>1</v>
      </c>
      <c r="F1795" s="18" t="s">
        <v>3</v>
      </c>
      <c r="G1795" s="18" t="s">
        <v>69</v>
      </c>
    </row>
    <row r="1796" spans="1:7" ht="23.25">
      <c r="A1796" s="11">
        <v>1827</v>
      </c>
      <c r="B1796" s="8">
        <v>41825</v>
      </c>
      <c r="C1796" s="13">
        <v>28444</v>
      </c>
      <c r="D1796" s="15">
        <v>17798</v>
      </c>
      <c r="E1796" s="11">
        <v>1</v>
      </c>
      <c r="F1796" s="18" t="s">
        <v>3</v>
      </c>
      <c r="G1796" s="18" t="s">
        <v>69</v>
      </c>
    </row>
    <row r="1797" spans="1:7" ht="23.25">
      <c r="A1797" s="11">
        <v>1828</v>
      </c>
      <c r="B1797" s="8">
        <v>41825</v>
      </c>
      <c r="C1797" s="13">
        <v>28444</v>
      </c>
      <c r="D1797" s="15">
        <v>15960</v>
      </c>
      <c r="E1797" s="11">
        <v>1</v>
      </c>
      <c r="F1797" s="18" t="s">
        <v>3</v>
      </c>
      <c r="G1797" s="18" t="s">
        <v>69</v>
      </c>
    </row>
    <row r="1798" spans="1:7" ht="23.25">
      <c r="A1798" s="11">
        <v>1829</v>
      </c>
      <c r="B1798" s="8">
        <v>41825</v>
      </c>
      <c r="C1798" s="13">
        <v>28444</v>
      </c>
      <c r="D1798" s="15">
        <v>15114</v>
      </c>
      <c r="E1798" s="11">
        <v>1</v>
      </c>
      <c r="F1798" s="18" t="s">
        <v>3</v>
      </c>
      <c r="G1798" s="18" t="s">
        <v>69</v>
      </c>
    </row>
    <row r="1799" spans="1:7" ht="23.25">
      <c r="A1799" s="11">
        <v>1830</v>
      </c>
      <c r="B1799" s="8">
        <v>41825</v>
      </c>
      <c r="C1799" s="13">
        <v>28444</v>
      </c>
      <c r="D1799" s="15">
        <v>19912</v>
      </c>
      <c r="E1799" s="11">
        <v>1</v>
      </c>
      <c r="F1799" s="18" t="s">
        <v>3</v>
      </c>
      <c r="G1799" s="18" t="s">
        <v>69</v>
      </c>
    </row>
    <row r="1800" spans="1:7" ht="23.25">
      <c r="A1800" s="11">
        <v>1831</v>
      </c>
      <c r="B1800" s="8">
        <v>41825</v>
      </c>
      <c r="C1800" s="13">
        <v>28444</v>
      </c>
      <c r="D1800" s="15">
        <v>10317</v>
      </c>
      <c r="E1800" s="11">
        <v>1</v>
      </c>
      <c r="F1800" s="18" t="s">
        <v>3</v>
      </c>
      <c r="G1800" s="18" t="s">
        <v>69</v>
      </c>
    </row>
    <row r="1801" spans="1:7" ht="23.25">
      <c r="A1801" s="11">
        <v>1832</v>
      </c>
      <c r="B1801" s="8">
        <v>41825</v>
      </c>
      <c r="C1801" s="13">
        <v>28444</v>
      </c>
      <c r="D1801" s="15">
        <v>15141</v>
      </c>
      <c r="E1801" s="11">
        <v>1</v>
      </c>
      <c r="F1801" s="18" t="s">
        <v>3</v>
      </c>
      <c r="G1801" s="18" t="s">
        <v>69</v>
      </c>
    </row>
    <row r="1802" spans="1:7" ht="23.25">
      <c r="A1802" s="11">
        <v>1833</v>
      </c>
      <c r="B1802" s="8">
        <v>41825</v>
      </c>
      <c r="C1802" s="13">
        <v>28444</v>
      </c>
      <c r="D1802" s="15">
        <v>18073</v>
      </c>
      <c r="E1802" s="11">
        <v>1</v>
      </c>
      <c r="F1802" s="18" t="s">
        <v>3</v>
      </c>
      <c r="G1802" s="18" t="s">
        <v>69</v>
      </c>
    </row>
    <row r="1803" spans="1:7" ht="23.25">
      <c r="A1803" s="11">
        <v>1834</v>
      </c>
      <c r="B1803" s="8">
        <v>41825</v>
      </c>
      <c r="C1803" s="13">
        <v>28444</v>
      </c>
      <c r="D1803" s="15">
        <v>17791</v>
      </c>
      <c r="E1803" s="11">
        <v>1</v>
      </c>
      <c r="F1803" s="18" t="s">
        <v>3</v>
      </c>
      <c r="G1803" s="18" t="s">
        <v>69</v>
      </c>
    </row>
    <row r="1804" spans="1:7" ht="23.25">
      <c r="A1804" s="11">
        <v>1835</v>
      </c>
      <c r="B1804" s="8">
        <v>41825</v>
      </c>
      <c r="C1804" s="13">
        <v>28444</v>
      </c>
      <c r="D1804" s="15">
        <v>17475</v>
      </c>
      <c r="E1804" s="11">
        <v>1</v>
      </c>
      <c r="F1804" s="18" t="s">
        <v>3</v>
      </c>
      <c r="G1804" s="18" t="s">
        <v>69</v>
      </c>
    </row>
    <row r="1805" spans="1:7" ht="23.25">
      <c r="A1805" s="11">
        <v>1836</v>
      </c>
      <c r="B1805" s="8">
        <v>41825</v>
      </c>
      <c r="C1805" s="13">
        <v>28444</v>
      </c>
      <c r="D1805" s="15">
        <v>19399</v>
      </c>
      <c r="E1805" s="11">
        <v>1</v>
      </c>
      <c r="F1805" s="18" t="s">
        <v>3</v>
      </c>
      <c r="G1805" s="18" t="s">
        <v>69</v>
      </c>
    </row>
    <row r="1806" spans="1:7" ht="23.25">
      <c r="A1806" s="11">
        <v>1837</v>
      </c>
      <c r="B1806" s="8">
        <v>41825</v>
      </c>
      <c r="C1806" s="13">
        <v>28444</v>
      </c>
      <c r="D1806" s="15">
        <v>16053</v>
      </c>
      <c r="E1806" s="11">
        <v>1</v>
      </c>
      <c r="F1806" s="18" t="s">
        <v>3</v>
      </c>
      <c r="G1806" s="18" t="s">
        <v>69</v>
      </c>
    </row>
    <row r="1807" spans="1:7" ht="23.25">
      <c r="A1807" s="11">
        <v>1838</v>
      </c>
      <c r="B1807" s="8">
        <v>41825</v>
      </c>
      <c r="C1807" s="13">
        <v>28444</v>
      </c>
      <c r="D1807" s="15">
        <v>6402</v>
      </c>
      <c r="E1807" s="11">
        <v>1</v>
      </c>
      <c r="F1807" s="18" t="s">
        <v>3</v>
      </c>
      <c r="G1807" s="18" t="s">
        <v>69</v>
      </c>
    </row>
    <row r="1808" spans="1:7" ht="23.25">
      <c r="A1808" s="11">
        <v>1839</v>
      </c>
      <c r="B1808" s="8">
        <v>41825</v>
      </c>
      <c r="C1808" s="13">
        <v>28444</v>
      </c>
      <c r="D1808" s="15">
        <v>12061</v>
      </c>
      <c r="E1808" s="11">
        <v>1</v>
      </c>
      <c r="F1808" s="18" t="s">
        <v>3</v>
      </c>
      <c r="G1808" s="18" t="s">
        <v>69</v>
      </c>
    </row>
    <row r="1809" spans="1:7" ht="23.25">
      <c r="A1809" s="11">
        <v>1840</v>
      </c>
      <c r="B1809" s="8">
        <v>41825</v>
      </c>
      <c r="C1809" s="13">
        <v>28444</v>
      </c>
      <c r="D1809" s="15">
        <v>15779</v>
      </c>
      <c r="E1809" s="11">
        <v>1</v>
      </c>
      <c r="F1809" s="18" t="s">
        <v>3</v>
      </c>
      <c r="G1809" s="18" t="s">
        <v>69</v>
      </c>
    </row>
    <row r="1810" spans="1:7" ht="23.25">
      <c r="A1810" s="11">
        <v>1841</v>
      </c>
      <c r="B1810" s="8">
        <v>41825</v>
      </c>
      <c r="C1810" s="13">
        <v>28444</v>
      </c>
      <c r="D1810" s="15">
        <v>4722</v>
      </c>
      <c r="E1810" s="11">
        <v>1</v>
      </c>
      <c r="F1810" s="18" t="s">
        <v>3</v>
      </c>
      <c r="G1810" s="18" t="s">
        <v>69</v>
      </c>
    </row>
    <row r="1811" spans="1:7" ht="23.25">
      <c r="A1811" s="11">
        <v>1842</v>
      </c>
      <c r="B1811" s="8">
        <v>41825</v>
      </c>
      <c r="C1811" s="13">
        <v>28444</v>
      </c>
      <c r="D1811" s="15">
        <v>19658</v>
      </c>
      <c r="E1811" s="11">
        <v>1</v>
      </c>
      <c r="F1811" s="18" t="s">
        <v>3</v>
      </c>
      <c r="G1811" s="18" t="s">
        <v>69</v>
      </c>
    </row>
    <row r="1812" spans="1:7" ht="23.25">
      <c r="A1812" s="11">
        <v>1843</v>
      </c>
      <c r="B1812" s="8">
        <v>41825</v>
      </c>
      <c r="C1812" s="13">
        <v>28444</v>
      </c>
      <c r="D1812" s="15">
        <v>10256</v>
      </c>
      <c r="E1812" s="11">
        <v>1</v>
      </c>
      <c r="F1812" s="18" t="s">
        <v>3</v>
      </c>
      <c r="G1812" s="18" t="s">
        <v>69</v>
      </c>
    </row>
    <row r="1813" spans="1:7" ht="23.25">
      <c r="A1813" s="11">
        <v>1844</v>
      </c>
      <c r="B1813" s="8">
        <v>41825</v>
      </c>
      <c r="C1813" s="13">
        <v>28444</v>
      </c>
      <c r="D1813" s="15">
        <v>1439</v>
      </c>
      <c r="E1813" s="11">
        <v>1</v>
      </c>
      <c r="F1813" s="18" t="s">
        <v>3</v>
      </c>
      <c r="G1813" s="18" t="s">
        <v>69</v>
      </c>
    </row>
    <row r="1814" spans="1:7" ht="23.25">
      <c r="A1814" s="11">
        <v>1845</v>
      </c>
      <c r="B1814" s="8">
        <v>41825</v>
      </c>
      <c r="C1814" s="13">
        <v>28444</v>
      </c>
      <c r="D1814" s="15">
        <v>15759</v>
      </c>
      <c r="E1814" s="11">
        <v>1</v>
      </c>
      <c r="F1814" s="18" t="s">
        <v>3</v>
      </c>
      <c r="G1814" s="18" t="s">
        <v>69</v>
      </c>
    </row>
    <row r="1815" spans="1:7" ht="23.25">
      <c r="A1815" s="11">
        <v>1846</v>
      </c>
      <c r="B1815" s="8">
        <v>41825</v>
      </c>
      <c r="C1815" s="13">
        <v>28444</v>
      </c>
      <c r="D1815" s="15">
        <v>15714</v>
      </c>
      <c r="E1815" s="11">
        <v>1</v>
      </c>
      <c r="F1815" s="18" t="s">
        <v>3</v>
      </c>
      <c r="G1815" s="18" t="s">
        <v>69</v>
      </c>
    </row>
    <row r="1816" spans="1:7" ht="23.25">
      <c r="A1816" s="11">
        <v>1847</v>
      </c>
      <c r="B1816" s="8">
        <v>41825</v>
      </c>
      <c r="C1816" s="13">
        <v>28444</v>
      </c>
      <c r="D1816" s="15">
        <v>17786</v>
      </c>
      <c r="E1816" s="11">
        <v>1</v>
      </c>
      <c r="F1816" s="18" t="s">
        <v>3</v>
      </c>
      <c r="G1816" s="18" t="s">
        <v>69</v>
      </c>
    </row>
    <row r="1817" spans="1:7" ht="23.25">
      <c r="A1817" s="11">
        <v>1848</v>
      </c>
      <c r="B1817" s="8">
        <v>41825</v>
      </c>
      <c r="C1817" s="13">
        <v>28444</v>
      </c>
      <c r="D1817" s="15">
        <v>17199</v>
      </c>
      <c r="E1817" s="11">
        <v>1</v>
      </c>
      <c r="F1817" s="18" t="s">
        <v>3</v>
      </c>
      <c r="G1817" s="18" t="s">
        <v>69</v>
      </c>
    </row>
    <row r="1818" spans="1:7" ht="23.25">
      <c r="A1818" s="11">
        <v>1849</v>
      </c>
      <c r="B1818" s="8">
        <v>41825</v>
      </c>
      <c r="C1818" s="13">
        <v>28444</v>
      </c>
      <c r="D1818" s="15">
        <v>15731</v>
      </c>
      <c r="E1818" s="11">
        <v>1</v>
      </c>
      <c r="F1818" s="18" t="s">
        <v>3</v>
      </c>
      <c r="G1818" s="18" t="s">
        <v>69</v>
      </c>
    </row>
    <row r="1819" spans="1:7" ht="23.25">
      <c r="A1819" s="11">
        <v>1850</v>
      </c>
      <c r="B1819" s="8">
        <v>41825</v>
      </c>
      <c r="C1819" s="13">
        <v>28444</v>
      </c>
      <c r="D1819" s="15">
        <v>19400</v>
      </c>
      <c r="E1819" s="11">
        <v>1</v>
      </c>
      <c r="F1819" s="18" t="s">
        <v>3</v>
      </c>
      <c r="G1819" s="18" t="s">
        <v>69</v>
      </c>
    </row>
    <row r="1820" spans="1:7" ht="23.25">
      <c r="A1820" s="11">
        <v>1851</v>
      </c>
      <c r="B1820" s="8">
        <v>41825</v>
      </c>
      <c r="C1820" s="13">
        <v>28444</v>
      </c>
      <c r="D1820" s="15">
        <v>18966</v>
      </c>
      <c r="E1820" s="11">
        <v>1</v>
      </c>
      <c r="F1820" s="18" t="s">
        <v>3</v>
      </c>
      <c r="G1820" s="18" t="s">
        <v>69</v>
      </c>
    </row>
    <row r="1821" spans="1:7" ht="23.25">
      <c r="A1821" s="11">
        <v>1852</v>
      </c>
      <c r="B1821" s="8">
        <v>41825</v>
      </c>
      <c r="C1821" s="13">
        <v>28444</v>
      </c>
      <c r="D1821" s="15">
        <v>15861</v>
      </c>
      <c r="E1821" s="11">
        <v>1</v>
      </c>
      <c r="F1821" s="18" t="s">
        <v>3</v>
      </c>
      <c r="G1821" s="18" t="s">
        <v>69</v>
      </c>
    </row>
    <row r="1822" spans="1:7" ht="23.25">
      <c r="A1822" s="11">
        <v>1853</v>
      </c>
      <c r="B1822" s="8">
        <v>41825</v>
      </c>
      <c r="C1822" s="13">
        <v>28444</v>
      </c>
      <c r="D1822" s="15">
        <v>16023</v>
      </c>
      <c r="E1822" s="11">
        <v>1</v>
      </c>
      <c r="F1822" s="18" t="s">
        <v>3</v>
      </c>
      <c r="G1822" s="18" t="s">
        <v>69</v>
      </c>
    </row>
    <row r="1823" spans="1:7" ht="23.25">
      <c r="A1823" s="11">
        <v>1854</v>
      </c>
      <c r="B1823" s="8">
        <v>41825</v>
      </c>
      <c r="C1823" s="13">
        <v>28444</v>
      </c>
      <c r="D1823" s="15">
        <v>16025</v>
      </c>
      <c r="E1823" s="11">
        <v>1</v>
      </c>
      <c r="F1823" s="18" t="s">
        <v>3</v>
      </c>
      <c r="G1823" s="18" t="s">
        <v>69</v>
      </c>
    </row>
    <row r="1824" spans="1:7" ht="23.25">
      <c r="A1824" s="11">
        <v>1855</v>
      </c>
      <c r="B1824" s="8">
        <v>41825</v>
      </c>
      <c r="C1824" s="13">
        <v>28444</v>
      </c>
      <c r="D1824" s="15">
        <v>19293</v>
      </c>
      <c r="E1824" s="11">
        <v>1</v>
      </c>
      <c r="F1824" s="18" t="s">
        <v>3</v>
      </c>
      <c r="G1824" s="18" t="s">
        <v>69</v>
      </c>
    </row>
    <row r="1825" spans="1:7" ht="23.25">
      <c r="A1825" s="11">
        <v>1856</v>
      </c>
      <c r="B1825" s="8">
        <v>41825</v>
      </c>
      <c r="C1825" s="13">
        <v>28444</v>
      </c>
      <c r="D1825" s="15">
        <v>15248</v>
      </c>
      <c r="E1825" s="11">
        <v>1</v>
      </c>
      <c r="F1825" s="18" t="s">
        <v>3</v>
      </c>
      <c r="G1825" s="18" t="s">
        <v>69</v>
      </c>
    </row>
    <row r="1826" spans="1:7" ht="23.25">
      <c r="A1826" s="11">
        <v>1857</v>
      </c>
      <c r="B1826" s="8">
        <v>41825</v>
      </c>
      <c r="C1826" s="13">
        <v>28444</v>
      </c>
      <c r="D1826" s="15">
        <v>17815</v>
      </c>
      <c r="E1826" s="11">
        <v>1</v>
      </c>
      <c r="F1826" s="18" t="s">
        <v>3</v>
      </c>
      <c r="G1826" s="18" t="s">
        <v>69</v>
      </c>
    </row>
    <row r="1827" spans="1:7" ht="23.25">
      <c r="A1827" s="11">
        <v>1858</v>
      </c>
      <c r="B1827" s="8">
        <v>41825</v>
      </c>
      <c r="C1827" s="13">
        <v>28444</v>
      </c>
      <c r="D1827" s="15">
        <v>18885</v>
      </c>
      <c r="E1827" s="11">
        <v>1</v>
      </c>
      <c r="F1827" s="18" t="s">
        <v>3</v>
      </c>
      <c r="G1827" s="18" t="s">
        <v>69</v>
      </c>
    </row>
    <row r="1828" spans="1:7" ht="23.25">
      <c r="A1828" s="11">
        <v>1859</v>
      </c>
      <c r="B1828" s="8">
        <v>41825</v>
      </c>
      <c r="C1828" s="13">
        <v>28444</v>
      </c>
      <c r="D1828" s="15">
        <v>18076</v>
      </c>
      <c r="E1828" s="11">
        <v>1</v>
      </c>
      <c r="F1828" s="18" t="s">
        <v>3</v>
      </c>
      <c r="G1828" s="18" t="s">
        <v>69</v>
      </c>
    </row>
    <row r="1829" spans="1:7" ht="23.25">
      <c r="A1829" s="11">
        <v>1860</v>
      </c>
      <c r="B1829" s="8">
        <v>41825</v>
      </c>
      <c r="C1829" s="13">
        <v>28444</v>
      </c>
      <c r="D1829" s="15">
        <v>10610</v>
      </c>
      <c r="E1829" s="11">
        <v>1</v>
      </c>
      <c r="F1829" s="18" t="s">
        <v>3</v>
      </c>
      <c r="G1829" s="18" t="s">
        <v>69</v>
      </c>
    </row>
    <row r="1830" spans="1:7" ht="23.25">
      <c r="A1830" s="11">
        <v>1861</v>
      </c>
      <c r="B1830" s="8">
        <v>41825</v>
      </c>
      <c r="C1830" s="13">
        <v>28444</v>
      </c>
      <c r="D1830" s="15">
        <v>17885</v>
      </c>
      <c r="E1830" s="11">
        <v>1</v>
      </c>
      <c r="F1830" s="18" t="s">
        <v>3</v>
      </c>
      <c r="G1830" s="18" t="s">
        <v>69</v>
      </c>
    </row>
    <row r="1831" spans="1:7" ht="23.25">
      <c r="A1831" s="11">
        <v>1862</v>
      </c>
      <c r="B1831" s="8">
        <v>41825</v>
      </c>
      <c r="C1831" s="13">
        <v>28444</v>
      </c>
      <c r="D1831" s="15">
        <v>15966</v>
      </c>
      <c r="E1831" s="11">
        <v>1</v>
      </c>
      <c r="F1831" s="18" t="s">
        <v>3</v>
      </c>
      <c r="G1831" s="18" t="s">
        <v>69</v>
      </c>
    </row>
    <row r="1832" spans="1:7" ht="23.25">
      <c r="A1832" s="11">
        <v>1863</v>
      </c>
      <c r="B1832" s="8">
        <v>41825</v>
      </c>
      <c r="C1832" s="13">
        <v>28444</v>
      </c>
      <c r="D1832" s="15">
        <v>17501</v>
      </c>
      <c r="E1832" s="11">
        <v>1</v>
      </c>
      <c r="F1832" s="18" t="s">
        <v>3</v>
      </c>
      <c r="G1832" s="18" t="s">
        <v>69</v>
      </c>
    </row>
    <row r="1833" spans="1:7" ht="23.25">
      <c r="A1833" s="11">
        <v>1864</v>
      </c>
      <c r="B1833" s="8">
        <v>41825</v>
      </c>
      <c r="C1833" s="13">
        <v>28444</v>
      </c>
      <c r="D1833" s="15">
        <v>6893</v>
      </c>
      <c r="E1833" s="11">
        <v>1</v>
      </c>
      <c r="F1833" s="18" t="s">
        <v>3</v>
      </c>
      <c r="G1833" s="18" t="s">
        <v>69</v>
      </c>
    </row>
    <row r="1834" spans="1:7" ht="23.25">
      <c r="A1834" s="11">
        <v>1865</v>
      </c>
      <c r="B1834" s="8">
        <v>41825</v>
      </c>
      <c r="C1834" s="13">
        <v>28444</v>
      </c>
      <c r="D1834" s="15">
        <v>6336</v>
      </c>
      <c r="E1834" s="11">
        <v>1</v>
      </c>
      <c r="F1834" s="18" t="s">
        <v>3</v>
      </c>
      <c r="G1834" s="18" t="s">
        <v>69</v>
      </c>
    </row>
    <row r="1835" spans="1:7" ht="23.25">
      <c r="A1835" s="11">
        <v>1866</v>
      </c>
      <c r="B1835" s="8">
        <v>41825</v>
      </c>
      <c r="C1835" s="13">
        <v>28444</v>
      </c>
      <c r="D1835" s="15">
        <v>6175</v>
      </c>
      <c r="E1835" s="11">
        <v>1</v>
      </c>
      <c r="F1835" s="18" t="s">
        <v>3</v>
      </c>
      <c r="G1835" s="18" t="s">
        <v>69</v>
      </c>
    </row>
    <row r="1836" spans="1:7" ht="23.25">
      <c r="A1836" s="11">
        <v>1867</v>
      </c>
      <c r="B1836" s="8">
        <v>41825</v>
      </c>
      <c r="C1836" s="13">
        <v>28444</v>
      </c>
      <c r="D1836" s="15">
        <v>15710</v>
      </c>
      <c r="E1836" s="11">
        <v>1</v>
      </c>
      <c r="F1836" s="18" t="s">
        <v>3</v>
      </c>
      <c r="G1836" s="18" t="s">
        <v>69</v>
      </c>
    </row>
    <row r="1837" spans="1:7" ht="23.25">
      <c r="A1837" s="11">
        <v>1868</v>
      </c>
      <c r="B1837" s="8">
        <v>41825</v>
      </c>
      <c r="C1837" s="13">
        <v>28444</v>
      </c>
      <c r="D1837" s="15">
        <v>18852</v>
      </c>
      <c r="E1837" s="11">
        <v>1</v>
      </c>
      <c r="F1837" s="18" t="s">
        <v>3</v>
      </c>
      <c r="G1837" s="18" t="s">
        <v>69</v>
      </c>
    </row>
    <row r="1838" spans="1:7" ht="23.25">
      <c r="A1838" s="11">
        <v>1869</v>
      </c>
      <c r="B1838" s="8">
        <v>41825</v>
      </c>
      <c r="C1838" s="13">
        <v>28444</v>
      </c>
      <c r="D1838" s="15">
        <v>19065</v>
      </c>
      <c r="E1838" s="11">
        <v>1</v>
      </c>
      <c r="F1838" s="18" t="s">
        <v>3</v>
      </c>
      <c r="G1838" s="18" t="s">
        <v>69</v>
      </c>
    </row>
    <row r="1839" spans="1:7" ht="23.25">
      <c r="A1839" s="11">
        <v>1870</v>
      </c>
      <c r="B1839" s="8">
        <v>41825</v>
      </c>
      <c r="C1839" s="13">
        <v>28444</v>
      </c>
      <c r="D1839" s="15">
        <v>17883</v>
      </c>
      <c r="E1839" s="11">
        <v>1</v>
      </c>
      <c r="F1839" s="18" t="s">
        <v>3</v>
      </c>
      <c r="G1839" s="18" t="s">
        <v>69</v>
      </c>
    </row>
    <row r="1840" spans="1:7" ht="23.25">
      <c r="A1840" s="11">
        <v>1871</v>
      </c>
      <c r="B1840" s="8">
        <v>41825</v>
      </c>
      <c r="C1840" s="13">
        <v>28444</v>
      </c>
      <c r="D1840" s="15">
        <v>10558</v>
      </c>
      <c r="E1840" s="11">
        <v>1</v>
      </c>
      <c r="F1840" s="18" t="s">
        <v>3</v>
      </c>
      <c r="G1840" s="18" t="s">
        <v>69</v>
      </c>
    </row>
    <row r="1841" spans="1:7" ht="23.25">
      <c r="A1841" s="11">
        <v>1872</v>
      </c>
      <c r="B1841" s="8">
        <v>41830</v>
      </c>
      <c r="C1841" s="13">
        <v>28498</v>
      </c>
      <c r="D1841" s="15">
        <v>17284</v>
      </c>
      <c r="E1841" s="11">
        <v>1</v>
      </c>
      <c r="F1841" s="18" t="s">
        <v>3</v>
      </c>
      <c r="G1841" s="18" t="s">
        <v>42</v>
      </c>
    </row>
    <row r="1842" spans="1:7" ht="23.25">
      <c r="A1842" s="11">
        <v>1873</v>
      </c>
      <c r="B1842" s="8">
        <v>41830</v>
      </c>
      <c r="C1842" s="13">
        <v>28498</v>
      </c>
      <c r="D1842" s="15">
        <v>17893</v>
      </c>
      <c r="E1842" s="11">
        <v>1</v>
      </c>
      <c r="F1842" s="18" t="s">
        <v>3</v>
      </c>
      <c r="G1842" s="18" t="s">
        <v>42</v>
      </c>
    </row>
    <row r="1843" spans="1:7" ht="23.25">
      <c r="A1843" s="11">
        <v>1874</v>
      </c>
      <c r="B1843" s="8">
        <v>41830</v>
      </c>
      <c r="C1843" s="13">
        <v>28498</v>
      </c>
      <c r="D1843" s="15">
        <v>16209</v>
      </c>
      <c r="E1843" s="11">
        <v>1</v>
      </c>
      <c r="F1843" s="18" t="s">
        <v>3</v>
      </c>
      <c r="G1843" s="18" t="s">
        <v>42</v>
      </c>
    </row>
    <row r="1844" spans="1:7" ht="23.25">
      <c r="A1844" s="11">
        <v>1875</v>
      </c>
      <c r="B1844" s="8">
        <v>41830</v>
      </c>
      <c r="C1844" s="13">
        <v>28498</v>
      </c>
      <c r="D1844" s="15">
        <v>16922</v>
      </c>
      <c r="E1844" s="11">
        <v>1</v>
      </c>
      <c r="F1844" s="18" t="s">
        <v>3</v>
      </c>
      <c r="G1844" s="18" t="s">
        <v>42</v>
      </c>
    </row>
    <row r="1845" spans="1:7" ht="23.25">
      <c r="A1845" s="11">
        <v>1876</v>
      </c>
      <c r="B1845" s="8">
        <v>41830</v>
      </c>
      <c r="C1845" s="13">
        <v>28498</v>
      </c>
      <c r="D1845" s="15">
        <v>15711</v>
      </c>
      <c r="E1845" s="11">
        <v>1</v>
      </c>
      <c r="F1845" s="18" t="s">
        <v>3</v>
      </c>
      <c r="G1845" s="18" t="s">
        <v>42</v>
      </c>
    </row>
    <row r="1846" spans="1:7" ht="23.25">
      <c r="A1846" s="11">
        <v>1877</v>
      </c>
      <c r="B1846" s="8">
        <v>41830</v>
      </c>
      <c r="C1846" s="13">
        <v>28498</v>
      </c>
      <c r="D1846" s="15">
        <v>13634</v>
      </c>
      <c r="E1846" s="11">
        <v>1</v>
      </c>
      <c r="F1846" s="18" t="s">
        <v>3</v>
      </c>
      <c r="G1846" s="18" t="s">
        <v>42</v>
      </c>
    </row>
    <row r="1847" spans="1:7" ht="23.25">
      <c r="A1847" s="11">
        <v>1878</v>
      </c>
      <c r="B1847" s="8">
        <v>41830</v>
      </c>
      <c r="C1847" s="13">
        <v>28498</v>
      </c>
      <c r="D1847" s="15">
        <v>19807</v>
      </c>
      <c r="E1847" s="11">
        <v>1</v>
      </c>
      <c r="F1847" s="18" t="s">
        <v>3</v>
      </c>
      <c r="G1847" s="18" t="s">
        <v>42</v>
      </c>
    </row>
    <row r="1848" spans="1:7" ht="23.25">
      <c r="A1848" s="11">
        <v>1879</v>
      </c>
      <c r="B1848" s="8">
        <v>41830</v>
      </c>
      <c r="C1848" s="13">
        <v>28498</v>
      </c>
      <c r="D1848" s="15">
        <v>19808</v>
      </c>
      <c r="E1848" s="11">
        <v>1</v>
      </c>
      <c r="F1848" s="18" t="s">
        <v>3</v>
      </c>
      <c r="G1848" s="18" t="s">
        <v>42</v>
      </c>
    </row>
    <row r="1849" spans="1:7" ht="23.25">
      <c r="A1849" s="11">
        <v>1880</v>
      </c>
      <c r="B1849" s="8">
        <v>41830</v>
      </c>
      <c r="C1849" s="13">
        <v>28498</v>
      </c>
      <c r="D1849" s="15">
        <v>19809</v>
      </c>
      <c r="E1849" s="11">
        <v>1</v>
      </c>
      <c r="F1849" s="18" t="s">
        <v>3</v>
      </c>
      <c r="G1849" s="18" t="s">
        <v>42</v>
      </c>
    </row>
    <row r="1850" spans="1:7" ht="23.25">
      <c r="A1850" s="11">
        <v>1881</v>
      </c>
      <c r="B1850" s="8">
        <v>41830</v>
      </c>
      <c r="C1850" s="13">
        <v>28498</v>
      </c>
      <c r="D1850" s="15">
        <v>19810</v>
      </c>
      <c r="E1850" s="11">
        <v>1</v>
      </c>
      <c r="F1850" s="18" t="s">
        <v>3</v>
      </c>
      <c r="G1850" s="18" t="s">
        <v>42</v>
      </c>
    </row>
    <row r="1851" spans="1:7" ht="23.25">
      <c r="A1851" s="11">
        <v>1882</v>
      </c>
      <c r="B1851" s="8">
        <v>41830</v>
      </c>
      <c r="C1851" s="13">
        <v>28498</v>
      </c>
      <c r="D1851" s="15">
        <v>19812</v>
      </c>
      <c r="E1851" s="11">
        <v>1</v>
      </c>
      <c r="F1851" s="18" t="s">
        <v>3</v>
      </c>
      <c r="G1851" s="18" t="s">
        <v>42</v>
      </c>
    </row>
    <row r="1852" spans="1:7" ht="23.25">
      <c r="A1852" s="11">
        <v>1883</v>
      </c>
      <c r="B1852" s="8">
        <v>41830</v>
      </c>
      <c r="C1852" s="13">
        <v>28498</v>
      </c>
      <c r="D1852" s="15">
        <v>19813</v>
      </c>
      <c r="E1852" s="11">
        <v>1</v>
      </c>
      <c r="F1852" s="18" t="s">
        <v>3</v>
      </c>
      <c r="G1852" s="18" t="s">
        <v>42</v>
      </c>
    </row>
    <row r="1853" spans="1:7" ht="23.25">
      <c r="A1853" s="11">
        <v>1884</v>
      </c>
      <c r="B1853" s="8">
        <v>41830</v>
      </c>
      <c r="C1853" s="13">
        <v>28498</v>
      </c>
      <c r="D1853" s="15">
        <v>19814</v>
      </c>
      <c r="E1853" s="11">
        <v>1</v>
      </c>
      <c r="F1853" s="18" t="s">
        <v>3</v>
      </c>
      <c r="G1853" s="18" t="s">
        <v>42</v>
      </c>
    </row>
    <row r="1854" spans="1:7" ht="23.25">
      <c r="A1854" s="11">
        <v>1885</v>
      </c>
      <c r="B1854" s="8">
        <v>41830</v>
      </c>
      <c r="C1854" s="13">
        <v>28498</v>
      </c>
      <c r="D1854" s="15">
        <v>17284</v>
      </c>
      <c r="E1854" s="11">
        <v>1</v>
      </c>
      <c r="F1854" s="18" t="s">
        <v>1</v>
      </c>
      <c r="G1854" s="18" t="s">
        <v>42</v>
      </c>
    </row>
    <row r="1855" spans="1:7" ht="23.25">
      <c r="A1855" s="11">
        <v>1886</v>
      </c>
      <c r="B1855" s="8">
        <v>41830</v>
      </c>
      <c r="C1855" s="13">
        <v>28498</v>
      </c>
      <c r="D1855" s="15">
        <v>17893</v>
      </c>
      <c r="E1855" s="11">
        <v>1</v>
      </c>
      <c r="F1855" s="18" t="s">
        <v>1</v>
      </c>
      <c r="G1855" s="18" t="s">
        <v>42</v>
      </c>
    </row>
    <row r="1856" spans="1:7" ht="23.25">
      <c r="A1856" s="11">
        <v>1887</v>
      </c>
      <c r="B1856" s="8">
        <v>41830</v>
      </c>
      <c r="C1856" s="13">
        <v>28498</v>
      </c>
      <c r="D1856" s="15">
        <v>16209</v>
      </c>
      <c r="E1856" s="11">
        <v>1</v>
      </c>
      <c r="F1856" s="18" t="s">
        <v>1</v>
      </c>
      <c r="G1856" s="18" t="s">
        <v>42</v>
      </c>
    </row>
    <row r="1857" spans="1:7" ht="23.25">
      <c r="A1857" s="11">
        <v>1888</v>
      </c>
      <c r="B1857" s="8">
        <v>41830</v>
      </c>
      <c r="C1857" s="13">
        <v>28498</v>
      </c>
      <c r="D1857" s="15">
        <v>16922</v>
      </c>
      <c r="E1857" s="11">
        <v>1</v>
      </c>
      <c r="F1857" s="18" t="s">
        <v>1</v>
      </c>
      <c r="G1857" s="18" t="s">
        <v>42</v>
      </c>
    </row>
    <row r="1858" spans="1:7" ht="23.25">
      <c r="A1858" s="11">
        <v>1889</v>
      </c>
      <c r="B1858" s="8">
        <v>41830</v>
      </c>
      <c r="C1858" s="13">
        <v>28498</v>
      </c>
      <c r="D1858" s="15">
        <v>15711</v>
      </c>
      <c r="E1858" s="11">
        <v>1</v>
      </c>
      <c r="F1858" s="18" t="s">
        <v>1</v>
      </c>
      <c r="G1858" s="18" t="s">
        <v>42</v>
      </c>
    </row>
    <row r="1859" spans="1:7" ht="23.25">
      <c r="A1859" s="11">
        <v>1890</v>
      </c>
      <c r="B1859" s="8">
        <v>41830</v>
      </c>
      <c r="C1859" s="13">
        <v>28498</v>
      </c>
      <c r="D1859" s="15">
        <v>13634</v>
      </c>
      <c r="E1859" s="11">
        <v>1</v>
      </c>
      <c r="F1859" s="18" t="s">
        <v>1</v>
      </c>
      <c r="G1859" s="18" t="s">
        <v>42</v>
      </c>
    </row>
    <row r="1860" spans="1:7" ht="23.25">
      <c r="A1860" s="11">
        <v>1891</v>
      </c>
      <c r="B1860" s="8">
        <v>41830</v>
      </c>
      <c r="C1860" s="13">
        <v>28498</v>
      </c>
      <c r="D1860" s="15">
        <v>19807</v>
      </c>
      <c r="E1860" s="11">
        <v>1</v>
      </c>
      <c r="F1860" s="18" t="s">
        <v>1</v>
      </c>
      <c r="G1860" s="18" t="s">
        <v>42</v>
      </c>
    </row>
    <row r="1861" spans="1:7" ht="23.25">
      <c r="A1861" s="11">
        <v>1892</v>
      </c>
      <c r="B1861" s="8">
        <v>41830</v>
      </c>
      <c r="C1861" s="13">
        <v>28498</v>
      </c>
      <c r="D1861" s="15">
        <v>19808</v>
      </c>
      <c r="E1861" s="11">
        <v>1</v>
      </c>
      <c r="F1861" s="18" t="s">
        <v>1</v>
      </c>
      <c r="G1861" s="18" t="s">
        <v>42</v>
      </c>
    </row>
    <row r="1862" spans="1:7" ht="23.25">
      <c r="A1862" s="11">
        <v>1893</v>
      </c>
      <c r="B1862" s="8">
        <v>41830</v>
      </c>
      <c r="C1862" s="13">
        <v>28498</v>
      </c>
      <c r="D1862" s="15">
        <v>19809</v>
      </c>
      <c r="E1862" s="11">
        <v>1</v>
      </c>
      <c r="F1862" s="18" t="s">
        <v>1</v>
      </c>
      <c r="G1862" s="18" t="s">
        <v>42</v>
      </c>
    </row>
    <row r="1863" spans="1:7" ht="23.25">
      <c r="A1863" s="11">
        <v>1894</v>
      </c>
      <c r="B1863" s="8">
        <v>41830</v>
      </c>
      <c r="C1863" s="13">
        <v>28498</v>
      </c>
      <c r="D1863" s="15">
        <v>19810</v>
      </c>
      <c r="E1863" s="11">
        <v>1</v>
      </c>
      <c r="F1863" s="18" t="s">
        <v>1</v>
      </c>
      <c r="G1863" s="18" t="s">
        <v>42</v>
      </c>
    </row>
    <row r="1864" spans="1:7" ht="23.25">
      <c r="A1864" s="11">
        <v>1895</v>
      </c>
      <c r="B1864" s="8">
        <v>41830</v>
      </c>
      <c r="C1864" s="13">
        <v>28498</v>
      </c>
      <c r="D1864" s="15">
        <v>19812</v>
      </c>
      <c r="E1864" s="11">
        <v>1</v>
      </c>
      <c r="F1864" s="18" t="s">
        <v>1</v>
      </c>
      <c r="G1864" s="18" t="s">
        <v>42</v>
      </c>
    </row>
    <row r="1865" spans="1:7" ht="23.25">
      <c r="A1865" s="11">
        <v>1896</v>
      </c>
      <c r="B1865" s="8">
        <v>41830</v>
      </c>
      <c r="C1865" s="13">
        <v>28498</v>
      </c>
      <c r="D1865" s="15">
        <v>19813</v>
      </c>
      <c r="E1865" s="11">
        <v>1</v>
      </c>
      <c r="F1865" s="18" t="s">
        <v>1</v>
      </c>
      <c r="G1865" s="18" t="s">
        <v>42</v>
      </c>
    </row>
    <row r="1866" spans="1:7" ht="23.25">
      <c r="A1866" s="11">
        <v>1897</v>
      </c>
      <c r="B1866" s="8">
        <v>41830</v>
      </c>
      <c r="C1866" s="13">
        <v>28498</v>
      </c>
      <c r="D1866" s="15">
        <v>19814</v>
      </c>
      <c r="E1866" s="11">
        <v>1</v>
      </c>
      <c r="F1866" s="18" t="s">
        <v>1</v>
      </c>
      <c r="G1866" s="18" t="s">
        <v>42</v>
      </c>
    </row>
    <row r="1867" spans="1:7" ht="23.25">
      <c r="A1867" s="11">
        <v>1898</v>
      </c>
      <c r="B1867" s="8">
        <v>41830</v>
      </c>
      <c r="C1867" s="13">
        <v>28499</v>
      </c>
      <c r="D1867" s="15">
        <v>18188</v>
      </c>
      <c r="E1867" s="11">
        <v>1</v>
      </c>
      <c r="F1867" s="18" t="s">
        <v>1</v>
      </c>
      <c r="G1867" s="18" t="s">
        <v>62</v>
      </c>
    </row>
    <row r="1868" spans="1:7" ht="23.25">
      <c r="A1868" s="11">
        <v>1899</v>
      </c>
      <c r="B1868" s="8">
        <v>41830</v>
      </c>
      <c r="C1868" s="13">
        <v>28499</v>
      </c>
      <c r="D1868" s="15">
        <v>16359</v>
      </c>
      <c r="E1868" s="11">
        <v>1</v>
      </c>
      <c r="F1868" s="18" t="s">
        <v>1</v>
      </c>
      <c r="G1868" s="18" t="s">
        <v>62</v>
      </c>
    </row>
    <row r="1869" spans="1:7" ht="23.25">
      <c r="A1869" s="11">
        <v>1900</v>
      </c>
      <c r="B1869" s="8">
        <v>41830</v>
      </c>
      <c r="C1869" s="13">
        <v>28499</v>
      </c>
      <c r="D1869" s="15">
        <v>19880</v>
      </c>
      <c r="E1869" s="11">
        <v>1</v>
      </c>
      <c r="F1869" s="18" t="s">
        <v>1</v>
      </c>
      <c r="G1869" s="18" t="s">
        <v>62</v>
      </c>
    </row>
    <row r="1870" spans="1:7" ht="23.25">
      <c r="A1870" s="11">
        <v>1901</v>
      </c>
      <c r="B1870" s="8">
        <v>41830</v>
      </c>
      <c r="C1870" s="13">
        <v>28499</v>
      </c>
      <c r="D1870" s="15">
        <v>19888</v>
      </c>
      <c r="E1870" s="11">
        <v>1</v>
      </c>
      <c r="F1870" s="18" t="s">
        <v>1</v>
      </c>
      <c r="G1870" s="18" t="s">
        <v>62</v>
      </c>
    </row>
    <row r="1871" spans="1:7" ht="23.25">
      <c r="A1871" s="11">
        <v>1902</v>
      </c>
      <c r="B1871" s="8">
        <v>41830</v>
      </c>
      <c r="C1871" s="13">
        <v>28499</v>
      </c>
      <c r="D1871" s="15">
        <v>19889</v>
      </c>
      <c r="E1871" s="11">
        <v>1</v>
      </c>
      <c r="F1871" s="18" t="s">
        <v>1</v>
      </c>
      <c r="G1871" s="18" t="s">
        <v>62</v>
      </c>
    </row>
    <row r="1872" spans="1:7" ht="23.25">
      <c r="A1872" s="11">
        <v>1903</v>
      </c>
      <c r="B1872" s="8">
        <v>41830</v>
      </c>
      <c r="C1872" s="13">
        <v>28499</v>
      </c>
      <c r="D1872" s="15">
        <v>19871</v>
      </c>
      <c r="E1872" s="11">
        <v>1</v>
      </c>
      <c r="F1872" s="18" t="s">
        <v>1</v>
      </c>
      <c r="G1872" s="18" t="s">
        <v>62</v>
      </c>
    </row>
    <row r="1873" spans="1:7" ht="23.25">
      <c r="A1873" s="11">
        <v>1904</v>
      </c>
      <c r="B1873" s="8">
        <v>41830</v>
      </c>
      <c r="C1873" s="13">
        <v>28499</v>
      </c>
      <c r="D1873" s="15">
        <v>19872</v>
      </c>
      <c r="E1873" s="11">
        <v>1</v>
      </c>
      <c r="F1873" s="18" t="s">
        <v>1</v>
      </c>
      <c r="G1873" s="18" t="s">
        <v>62</v>
      </c>
    </row>
    <row r="1874" spans="1:7" ht="23.25">
      <c r="A1874" s="11">
        <v>1905</v>
      </c>
      <c r="B1874" s="8">
        <v>41830</v>
      </c>
      <c r="C1874" s="13">
        <v>28499</v>
      </c>
      <c r="D1874" s="15">
        <v>16196</v>
      </c>
      <c r="E1874" s="11">
        <v>1</v>
      </c>
      <c r="F1874" s="18" t="s">
        <v>1</v>
      </c>
      <c r="G1874" s="18" t="s">
        <v>62</v>
      </c>
    </row>
    <row r="1875" spans="1:7" ht="23.25">
      <c r="A1875" s="11">
        <v>1906</v>
      </c>
      <c r="B1875" s="8">
        <v>41830</v>
      </c>
      <c r="C1875" s="13">
        <v>28499</v>
      </c>
      <c r="D1875" s="15">
        <v>19876</v>
      </c>
      <c r="E1875" s="11">
        <v>1</v>
      </c>
      <c r="F1875" s="18" t="s">
        <v>1</v>
      </c>
      <c r="G1875" s="18" t="s">
        <v>62</v>
      </c>
    </row>
    <row r="1876" spans="1:7" ht="23.25">
      <c r="A1876" s="11">
        <v>1907</v>
      </c>
      <c r="B1876" s="8">
        <v>41830</v>
      </c>
      <c r="C1876" s="13">
        <v>28499</v>
      </c>
      <c r="D1876" s="15">
        <v>19886</v>
      </c>
      <c r="E1876" s="11">
        <v>1</v>
      </c>
      <c r="F1876" s="18" t="s">
        <v>1</v>
      </c>
      <c r="G1876" s="18" t="s">
        <v>62</v>
      </c>
    </row>
    <row r="1877" spans="1:7" ht="23.25">
      <c r="A1877" s="11">
        <v>1908</v>
      </c>
      <c r="B1877" s="8">
        <v>41830</v>
      </c>
      <c r="C1877" s="13">
        <v>28499</v>
      </c>
      <c r="D1877" s="15">
        <v>6193</v>
      </c>
      <c r="E1877" s="11">
        <v>1</v>
      </c>
      <c r="F1877" s="18" t="s">
        <v>1</v>
      </c>
      <c r="G1877" s="18" t="s">
        <v>62</v>
      </c>
    </row>
    <row r="1878" spans="1:7" ht="23.25">
      <c r="A1878" s="11">
        <v>1909</v>
      </c>
      <c r="B1878" s="8">
        <v>41830</v>
      </c>
      <c r="C1878" s="13">
        <v>28499</v>
      </c>
      <c r="D1878" s="15">
        <v>6193</v>
      </c>
      <c r="E1878" s="11">
        <v>2</v>
      </c>
      <c r="F1878" s="18" t="s">
        <v>3</v>
      </c>
      <c r="G1878" s="18" t="s">
        <v>62</v>
      </c>
    </row>
    <row r="1879" spans="1:7" ht="23.25">
      <c r="A1879" s="11">
        <v>1910</v>
      </c>
      <c r="B1879" s="8">
        <v>41830</v>
      </c>
      <c r="C1879" s="13">
        <v>28499</v>
      </c>
      <c r="D1879" s="15">
        <v>8502</v>
      </c>
      <c r="E1879" s="11">
        <v>2</v>
      </c>
      <c r="F1879" s="18" t="s">
        <v>3</v>
      </c>
      <c r="G1879" s="18" t="s">
        <v>62</v>
      </c>
    </row>
    <row r="1880" spans="1:7" ht="23.25">
      <c r="A1880" s="11">
        <v>1911</v>
      </c>
      <c r="B1880" s="8">
        <v>41830</v>
      </c>
      <c r="C1880" s="13">
        <v>28499</v>
      </c>
      <c r="D1880" s="15">
        <v>11338</v>
      </c>
      <c r="E1880" s="11">
        <v>2</v>
      </c>
      <c r="F1880" s="18" t="s">
        <v>3</v>
      </c>
      <c r="G1880" s="18" t="s">
        <v>62</v>
      </c>
    </row>
    <row r="1881" spans="1:7" ht="23.25">
      <c r="A1881" s="11">
        <v>1912</v>
      </c>
      <c r="B1881" s="8">
        <v>41830</v>
      </c>
      <c r="C1881" s="13">
        <v>28499</v>
      </c>
      <c r="D1881" s="15">
        <v>12048</v>
      </c>
      <c r="E1881" s="11">
        <v>2</v>
      </c>
      <c r="F1881" s="18" t="s">
        <v>3</v>
      </c>
      <c r="G1881" s="18" t="s">
        <v>62</v>
      </c>
    </row>
    <row r="1882" spans="1:7" ht="23.25">
      <c r="A1882" s="11">
        <v>1913</v>
      </c>
      <c r="B1882" s="8">
        <v>41830</v>
      </c>
      <c r="C1882" s="13">
        <v>28499</v>
      </c>
      <c r="D1882" s="15">
        <v>12213</v>
      </c>
      <c r="E1882" s="11">
        <v>2</v>
      </c>
      <c r="F1882" s="18" t="s">
        <v>3</v>
      </c>
      <c r="G1882" s="18" t="s">
        <v>62</v>
      </c>
    </row>
    <row r="1883" spans="1:7" ht="23.25">
      <c r="A1883" s="11">
        <v>1914</v>
      </c>
      <c r="B1883" s="8">
        <v>41830</v>
      </c>
      <c r="C1883" s="13">
        <v>28499</v>
      </c>
      <c r="D1883" s="15">
        <v>14349</v>
      </c>
      <c r="E1883" s="11">
        <v>2</v>
      </c>
      <c r="F1883" s="18" t="s">
        <v>3</v>
      </c>
      <c r="G1883" s="18" t="s">
        <v>62</v>
      </c>
    </row>
    <row r="1884" spans="1:7" ht="23.25">
      <c r="A1884" s="11">
        <v>1915</v>
      </c>
      <c r="B1884" s="8">
        <v>41830</v>
      </c>
      <c r="C1884" s="13">
        <v>28499</v>
      </c>
      <c r="D1884" s="15">
        <v>15277</v>
      </c>
      <c r="E1884" s="11">
        <v>2</v>
      </c>
      <c r="F1884" s="18" t="s">
        <v>3</v>
      </c>
      <c r="G1884" s="18" t="s">
        <v>62</v>
      </c>
    </row>
    <row r="1885" spans="1:7" ht="23.25">
      <c r="A1885" s="11">
        <v>1916</v>
      </c>
      <c r="B1885" s="8">
        <v>41830</v>
      </c>
      <c r="C1885" s="13">
        <v>28499</v>
      </c>
      <c r="D1885" s="15">
        <v>16196</v>
      </c>
      <c r="E1885" s="11">
        <v>2</v>
      </c>
      <c r="F1885" s="18" t="s">
        <v>3</v>
      </c>
      <c r="G1885" s="18" t="s">
        <v>62</v>
      </c>
    </row>
    <row r="1886" spans="1:7" ht="23.25">
      <c r="A1886" s="11">
        <v>1917</v>
      </c>
      <c r="B1886" s="8">
        <v>41830</v>
      </c>
      <c r="C1886" s="13">
        <v>28499</v>
      </c>
      <c r="D1886" s="15">
        <v>16359</v>
      </c>
      <c r="E1886" s="11">
        <v>2</v>
      </c>
      <c r="F1886" s="18" t="s">
        <v>3</v>
      </c>
      <c r="G1886" s="18" t="s">
        <v>62</v>
      </c>
    </row>
    <row r="1887" spans="1:7" ht="23.25">
      <c r="A1887" s="11">
        <v>1918</v>
      </c>
      <c r="B1887" s="8">
        <v>41830</v>
      </c>
      <c r="C1887" s="13">
        <v>28499</v>
      </c>
      <c r="D1887" s="15">
        <v>17200</v>
      </c>
      <c r="E1887" s="11">
        <v>2</v>
      </c>
      <c r="F1887" s="18" t="s">
        <v>3</v>
      </c>
      <c r="G1887" s="18" t="s">
        <v>62</v>
      </c>
    </row>
    <row r="1888" spans="1:7" ht="23.25">
      <c r="A1888" s="11">
        <v>1919</v>
      </c>
      <c r="B1888" s="8">
        <v>41830</v>
      </c>
      <c r="C1888" s="13">
        <v>28499</v>
      </c>
      <c r="D1888" s="15">
        <v>17241</v>
      </c>
      <c r="E1888" s="11">
        <v>2</v>
      </c>
      <c r="F1888" s="18" t="s">
        <v>3</v>
      </c>
      <c r="G1888" s="18" t="s">
        <v>62</v>
      </c>
    </row>
    <row r="1889" spans="1:7" ht="23.25">
      <c r="A1889" s="11">
        <v>1920</v>
      </c>
      <c r="B1889" s="8">
        <v>41830</v>
      </c>
      <c r="C1889" s="13">
        <v>28499</v>
      </c>
      <c r="D1889" s="15">
        <v>17491</v>
      </c>
      <c r="E1889" s="11">
        <v>2</v>
      </c>
      <c r="F1889" s="18" t="s">
        <v>3</v>
      </c>
      <c r="G1889" s="18" t="s">
        <v>62</v>
      </c>
    </row>
    <row r="1890" spans="1:7" ht="23.25">
      <c r="A1890" s="11">
        <v>1921</v>
      </c>
      <c r="B1890" s="8">
        <v>41830</v>
      </c>
      <c r="C1890" s="13">
        <v>28499</v>
      </c>
      <c r="D1890" s="15">
        <v>17499</v>
      </c>
      <c r="E1890" s="11">
        <v>2</v>
      </c>
      <c r="F1890" s="18" t="s">
        <v>3</v>
      </c>
      <c r="G1890" s="18" t="s">
        <v>62</v>
      </c>
    </row>
    <row r="1891" spans="1:7" ht="23.25">
      <c r="A1891" s="11">
        <v>1922</v>
      </c>
      <c r="B1891" s="8">
        <v>41830</v>
      </c>
      <c r="C1891" s="13">
        <v>28499</v>
      </c>
      <c r="D1891" s="15">
        <v>17500</v>
      </c>
      <c r="E1891" s="11">
        <v>2</v>
      </c>
      <c r="F1891" s="18" t="s">
        <v>3</v>
      </c>
      <c r="G1891" s="18" t="s">
        <v>62</v>
      </c>
    </row>
    <row r="1892" spans="1:7" ht="23.25">
      <c r="A1892" s="11">
        <v>1923</v>
      </c>
      <c r="B1892" s="8">
        <v>41830</v>
      </c>
      <c r="C1892" s="13">
        <v>28499</v>
      </c>
      <c r="D1892" s="15">
        <v>17792</v>
      </c>
      <c r="E1892" s="11">
        <v>2</v>
      </c>
      <c r="F1892" s="18" t="s">
        <v>3</v>
      </c>
      <c r="G1892" s="18" t="s">
        <v>62</v>
      </c>
    </row>
    <row r="1893" spans="1:7" ht="23.25">
      <c r="A1893" s="11">
        <v>1924</v>
      </c>
      <c r="B1893" s="8">
        <v>41830</v>
      </c>
      <c r="C1893" s="13">
        <v>28499</v>
      </c>
      <c r="D1893" s="15">
        <v>18188</v>
      </c>
      <c r="E1893" s="11">
        <v>2</v>
      </c>
      <c r="F1893" s="18" t="s">
        <v>3</v>
      </c>
      <c r="G1893" s="18" t="s">
        <v>62</v>
      </c>
    </row>
    <row r="1894" spans="1:7" ht="23.25">
      <c r="A1894" s="11">
        <v>1925</v>
      </c>
      <c r="B1894" s="8">
        <v>41830</v>
      </c>
      <c r="C1894" s="13">
        <v>28499</v>
      </c>
      <c r="D1894" s="15">
        <v>18189</v>
      </c>
      <c r="E1894" s="11">
        <v>2</v>
      </c>
      <c r="F1894" s="18" t="s">
        <v>3</v>
      </c>
      <c r="G1894" s="18" t="s">
        <v>62</v>
      </c>
    </row>
    <row r="1895" spans="1:7" ht="23.25">
      <c r="A1895" s="11">
        <v>1926</v>
      </c>
      <c r="B1895" s="8">
        <v>41830</v>
      </c>
      <c r="C1895" s="13">
        <v>28499</v>
      </c>
      <c r="D1895" s="15">
        <v>18190</v>
      </c>
      <c r="E1895" s="11">
        <v>2</v>
      </c>
      <c r="F1895" s="18" t="s">
        <v>3</v>
      </c>
      <c r="G1895" s="18" t="s">
        <v>62</v>
      </c>
    </row>
    <row r="1896" spans="1:7" ht="23.25">
      <c r="A1896" s="11">
        <v>1927</v>
      </c>
      <c r="B1896" s="8">
        <v>41830</v>
      </c>
      <c r="C1896" s="13">
        <v>28499</v>
      </c>
      <c r="D1896" s="15">
        <v>18647</v>
      </c>
      <c r="E1896" s="11">
        <v>2</v>
      </c>
      <c r="F1896" s="18" t="s">
        <v>3</v>
      </c>
      <c r="G1896" s="18" t="s">
        <v>62</v>
      </c>
    </row>
    <row r="1897" spans="1:7" ht="23.25">
      <c r="A1897" s="11">
        <v>1928</v>
      </c>
      <c r="B1897" s="8">
        <v>41830</v>
      </c>
      <c r="C1897" s="13">
        <v>28499</v>
      </c>
      <c r="D1897" s="15">
        <v>18648</v>
      </c>
      <c r="E1897" s="11">
        <v>2</v>
      </c>
      <c r="F1897" s="18" t="s">
        <v>3</v>
      </c>
      <c r="G1897" s="18" t="s">
        <v>62</v>
      </c>
    </row>
    <row r="1898" spans="1:7" ht="23.25">
      <c r="A1898" s="11">
        <v>1929</v>
      </c>
      <c r="B1898" s="8">
        <v>41830</v>
      </c>
      <c r="C1898" s="13">
        <v>28499</v>
      </c>
      <c r="D1898" s="15">
        <v>18649</v>
      </c>
      <c r="E1898" s="11">
        <v>2</v>
      </c>
      <c r="F1898" s="18" t="s">
        <v>3</v>
      </c>
      <c r="G1898" s="18" t="s">
        <v>62</v>
      </c>
    </row>
    <row r="1899" spans="1:7" ht="23.25">
      <c r="A1899" s="11">
        <v>1930</v>
      </c>
      <c r="B1899" s="8">
        <v>41830</v>
      </c>
      <c r="C1899" s="13">
        <v>28499</v>
      </c>
      <c r="D1899" s="15">
        <v>18651</v>
      </c>
      <c r="E1899" s="11">
        <v>2</v>
      </c>
      <c r="F1899" s="18" t="s">
        <v>3</v>
      </c>
      <c r="G1899" s="18" t="s">
        <v>62</v>
      </c>
    </row>
    <row r="1900" spans="1:7" ht="23.25">
      <c r="A1900" s="11">
        <v>1931</v>
      </c>
      <c r="B1900" s="8">
        <v>41830</v>
      </c>
      <c r="C1900" s="13">
        <v>28499</v>
      </c>
      <c r="D1900" s="15">
        <v>19066</v>
      </c>
      <c r="E1900" s="11">
        <v>2</v>
      </c>
      <c r="F1900" s="18" t="s">
        <v>3</v>
      </c>
      <c r="G1900" s="18" t="s">
        <v>62</v>
      </c>
    </row>
    <row r="1901" spans="1:7" ht="23.25">
      <c r="A1901" s="11">
        <v>1932</v>
      </c>
      <c r="B1901" s="8">
        <v>41830</v>
      </c>
      <c r="C1901" s="13">
        <v>28499</v>
      </c>
      <c r="D1901" s="15">
        <v>19134</v>
      </c>
      <c r="E1901" s="11">
        <v>2</v>
      </c>
      <c r="F1901" s="18" t="s">
        <v>3</v>
      </c>
      <c r="G1901" s="18" t="s">
        <v>62</v>
      </c>
    </row>
    <row r="1902" spans="1:7" ht="23.25">
      <c r="A1902" s="11">
        <v>1933</v>
      </c>
      <c r="B1902" s="8">
        <v>41830</v>
      </c>
      <c r="C1902" s="13">
        <v>28499</v>
      </c>
      <c r="D1902" s="15">
        <v>19135</v>
      </c>
      <c r="E1902" s="11">
        <v>2</v>
      </c>
      <c r="F1902" s="18" t="s">
        <v>3</v>
      </c>
      <c r="G1902" s="18" t="s">
        <v>62</v>
      </c>
    </row>
    <row r="1903" spans="1:7" ht="23.25">
      <c r="A1903" s="11">
        <v>1934</v>
      </c>
      <c r="B1903" s="8">
        <v>41830</v>
      </c>
      <c r="C1903" s="13">
        <v>28499</v>
      </c>
      <c r="D1903" s="15">
        <v>19401</v>
      </c>
      <c r="E1903" s="11">
        <v>2</v>
      </c>
      <c r="F1903" s="18" t="s">
        <v>3</v>
      </c>
      <c r="G1903" s="18" t="s">
        <v>62</v>
      </c>
    </row>
    <row r="1904" spans="1:7" ht="23.25">
      <c r="A1904" s="11">
        <v>1935</v>
      </c>
      <c r="B1904" s="8">
        <v>41830</v>
      </c>
      <c r="C1904" s="13">
        <v>28499</v>
      </c>
      <c r="D1904" s="15">
        <v>19402</v>
      </c>
      <c r="E1904" s="11">
        <v>2</v>
      </c>
      <c r="F1904" s="18" t="s">
        <v>3</v>
      </c>
      <c r="G1904" s="18" t="s">
        <v>62</v>
      </c>
    </row>
    <row r="1905" spans="1:7" ht="23.25">
      <c r="A1905" s="11">
        <v>1936</v>
      </c>
      <c r="B1905" s="8">
        <v>41830</v>
      </c>
      <c r="C1905" s="13">
        <v>28499</v>
      </c>
      <c r="D1905" s="15">
        <v>19691</v>
      </c>
      <c r="E1905" s="11">
        <v>2</v>
      </c>
      <c r="F1905" s="18" t="s">
        <v>3</v>
      </c>
      <c r="G1905" s="18" t="s">
        <v>62</v>
      </c>
    </row>
    <row r="1906" spans="1:7" ht="23.25">
      <c r="A1906" s="11">
        <v>1937</v>
      </c>
      <c r="B1906" s="8">
        <v>41830</v>
      </c>
      <c r="C1906" s="13">
        <v>28499</v>
      </c>
      <c r="D1906" s="15">
        <v>19777</v>
      </c>
      <c r="E1906" s="11">
        <v>2</v>
      </c>
      <c r="F1906" s="18" t="s">
        <v>3</v>
      </c>
      <c r="G1906" s="18" t="s">
        <v>62</v>
      </c>
    </row>
    <row r="1907" spans="1:7" ht="23.25">
      <c r="A1907" s="11">
        <v>1938</v>
      </c>
      <c r="B1907" s="8">
        <v>41830</v>
      </c>
      <c r="C1907" s="13">
        <v>28499</v>
      </c>
      <c r="D1907" s="15">
        <v>19778</v>
      </c>
      <c r="E1907" s="11">
        <v>2</v>
      </c>
      <c r="F1907" s="18" t="s">
        <v>3</v>
      </c>
      <c r="G1907" s="18" t="s">
        <v>62</v>
      </c>
    </row>
    <row r="1908" spans="1:7" ht="23.25">
      <c r="A1908" s="11">
        <v>1939</v>
      </c>
      <c r="B1908" s="8">
        <v>41830</v>
      </c>
      <c r="C1908" s="13">
        <v>28499</v>
      </c>
      <c r="D1908" s="15">
        <v>19781</v>
      </c>
      <c r="E1908" s="11">
        <v>2</v>
      </c>
      <c r="F1908" s="18" t="s">
        <v>3</v>
      </c>
      <c r="G1908" s="18" t="s">
        <v>62</v>
      </c>
    </row>
    <row r="1909" spans="1:7" ht="23.25">
      <c r="A1909" s="11">
        <v>1940</v>
      </c>
      <c r="B1909" s="8">
        <v>41830</v>
      </c>
      <c r="C1909" s="13">
        <v>28499</v>
      </c>
      <c r="D1909" s="15">
        <v>19783</v>
      </c>
      <c r="E1909" s="11">
        <v>2</v>
      </c>
      <c r="F1909" s="18" t="s">
        <v>3</v>
      </c>
      <c r="G1909" s="18" t="s">
        <v>62</v>
      </c>
    </row>
    <row r="1910" spans="1:7" ht="23.25">
      <c r="A1910" s="11">
        <v>1941</v>
      </c>
      <c r="B1910" s="8">
        <v>41830</v>
      </c>
      <c r="C1910" s="13">
        <v>28499</v>
      </c>
      <c r="D1910" s="15">
        <v>19784</v>
      </c>
      <c r="E1910" s="11">
        <v>2</v>
      </c>
      <c r="F1910" s="18" t="s">
        <v>3</v>
      </c>
      <c r="G1910" s="18" t="s">
        <v>62</v>
      </c>
    </row>
    <row r="1911" spans="1:7" ht="23.25">
      <c r="A1911" s="11">
        <v>1942</v>
      </c>
      <c r="B1911" s="8">
        <v>41830</v>
      </c>
      <c r="C1911" s="13">
        <v>28499</v>
      </c>
      <c r="D1911" s="15">
        <v>19786</v>
      </c>
      <c r="E1911" s="11">
        <v>2</v>
      </c>
      <c r="F1911" s="18" t="s">
        <v>3</v>
      </c>
      <c r="G1911" s="18" t="s">
        <v>62</v>
      </c>
    </row>
    <row r="1912" spans="1:7" ht="23.25">
      <c r="A1912" s="11">
        <v>1943</v>
      </c>
      <c r="B1912" s="8">
        <v>41830</v>
      </c>
      <c r="C1912" s="13">
        <v>28499</v>
      </c>
      <c r="D1912" s="15">
        <v>19871</v>
      </c>
      <c r="E1912" s="11">
        <v>2</v>
      </c>
      <c r="F1912" s="18" t="s">
        <v>3</v>
      </c>
      <c r="G1912" s="18" t="s">
        <v>62</v>
      </c>
    </row>
    <row r="1913" spans="1:7" ht="23.25">
      <c r="A1913" s="11">
        <v>1944</v>
      </c>
      <c r="B1913" s="8">
        <v>41830</v>
      </c>
      <c r="C1913" s="13">
        <v>28499</v>
      </c>
      <c r="D1913" s="15">
        <v>19872</v>
      </c>
      <c r="E1913" s="11">
        <v>2</v>
      </c>
      <c r="F1913" s="18" t="s">
        <v>3</v>
      </c>
      <c r="G1913" s="18" t="s">
        <v>62</v>
      </c>
    </row>
    <row r="1914" spans="1:7" ht="23.25">
      <c r="A1914" s="11">
        <v>1945</v>
      </c>
      <c r="B1914" s="8">
        <v>41830</v>
      </c>
      <c r="C1914" s="13">
        <v>28499</v>
      </c>
      <c r="D1914" s="15">
        <v>19876</v>
      </c>
      <c r="E1914" s="11">
        <v>2</v>
      </c>
      <c r="F1914" s="18" t="s">
        <v>3</v>
      </c>
      <c r="G1914" s="18" t="s">
        <v>62</v>
      </c>
    </row>
    <row r="1915" spans="1:7" ht="23.25">
      <c r="A1915" s="11">
        <v>1946</v>
      </c>
      <c r="B1915" s="8">
        <v>41830</v>
      </c>
      <c r="C1915" s="13">
        <v>28499</v>
      </c>
      <c r="D1915" s="15">
        <v>19880</v>
      </c>
      <c r="E1915" s="11">
        <v>2</v>
      </c>
      <c r="F1915" s="18" t="s">
        <v>3</v>
      </c>
      <c r="G1915" s="18" t="s">
        <v>62</v>
      </c>
    </row>
    <row r="1916" spans="1:7" ht="23.25">
      <c r="A1916" s="11">
        <v>1947</v>
      </c>
      <c r="B1916" s="8">
        <v>41830</v>
      </c>
      <c r="C1916" s="13">
        <v>28499</v>
      </c>
      <c r="D1916" s="15">
        <v>19886</v>
      </c>
      <c r="E1916" s="11">
        <v>2</v>
      </c>
      <c r="F1916" s="18" t="s">
        <v>3</v>
      </c>
      <c r="G1916" s="18" t="s">
        <v>62</v>
      </c>
    </row>
    <row r="1917" spans="1:7" ht="23.25">
      <c r="A1917" s="11">
        <v>1948</v>
      </c>
      <c r="B1917" s="8">
        <v>41830</v>
      </c>
      <c r="C1917" s="13">
        <v>28499</v>
      </c>
      <c r="D1917" s="15">
        <v>19888</v>
      </c>
      <c r="E1917" s="11">
        <v>2</v>
      </c>
      <c r="F1917" s="18" t="s">
        <v>3</v>
      </c>
      <c r="G1917" s="18" t="s">
        <v>62</v>
      </c>
    </row>
    <row r="1918" spans="1:7" ht="23.25">
      <c r="A1918" s="11">
        <v>1949</v>
      </c>
      <c r="B1918" s="8">
        <v>41830</v>
      </c>
      <c r="C1918" s="13">
        <v>28499</v>
      </c>
      <c r="D1918" s="15">
        <v>19889</v>
      </c>
      <c r="E1918" s="11">
        <v>2</v>
      </c>
      <c r="F1918" s="18" t="s">
        <v>3</v>
      </c>
      <c r="G1918" s="18" t="s">
        <v>62</v>
      </c>
    </row>
    <row r="1919" spans="1:7" ht="23.25">
      <c r="A1919" s="11">
        <v>1950</v>
      </c>
      <c r="B1919" s="8">
        <v>41830</v>
      </c>
      <c r="C1919" s="13">
        <v>28501</v>
      </c>
      <c r="D1919" s="23">
        <v>9523</v>
      </c>
      <c r="E1919" s="24">
        <v>1</v>
      </c>
      <c r="F1919" s="19" t="s">
        <v>3</v>
      </c>
      <c r="G1919" s="19" t="s">
        <v>30</v>
      </c>
    </row>
    <row r="1920" spans="1:7" ht="23.25">
      <c r="A1920" s="11">
        <v>1951</v>
      </c>
      <c r="B1920" s="8">
        <v>41830</v>
      </c>
      <c r="C1920" s="13">
        <v>28501</v>
      </c>
      <c r="D1920" s="23">
        <v>9524</v>
      </c>
      <c r="E1920" s="24">
        <v>1</v>
      </c>
      <c r="F1920" s="19" t="s">
        <v>3</v>
      </c>
      <c r="G1920" s="19" t="s">
        <v>30</v>
      </c>
    </row>
    <row r="1921" spans="1:7" ht="23.25">
      <c r="A1921" s="11">
        <v>1952</v>
      </c>
      <c r="B1921" s="8">
        <v>41830</v>
      </c>
      <c r="C1921" s="13">
        <v>28501</v>
      </c>
      <c r="D1921" s="23">
        <v>17869</v>
      </c>
      <c r="E1921" s="24">
        <v>1</v>
      </c>
      <c r="F1921" s="19" t="s">
        <v>3</v>
      </c>
      <c r="G1921" s="19" t="s">
        <v>30</v>
      </c>
    </row>
    <row r="1922" spans="1:7" ht="23.25">
      <c r="A1922" s="11">
        <v>1953</v>
      </c>
      <c r="B1922" s="8">
        <v>41830</v>
      </c>
      <c r="C1922" s="13">
        <v>28501</v>
      </c>
      <c r="D1922" s="23">
        <v>17814</v>
      </c>
      <c r="E1922" s="24">
        <v>1</v>
      </c>
      <c r="F1922" s="19" t="s">
        <v>3</v>
      </c>
      <c r="G1922" s="19" t="s">
        <v>30</v>
      </c>
    </row>
    <row r="1923" spans="1:7" ht="23.25">
      <c r="A1923" s="11">
        <v>1954</v>
      </c>
      <c r="B1923" s="8">
        <v>41830</v>
      </c>
      <c r="C1923" s="13">
        <v>28501</v>
      </c>
      <c r="D1923" s="23">
        <v>11830</v>
      </c>
      <c r="E1923" s="24">
        <v>1</v>
      </c>
      <c r="F1923" s="19" t="s">
        <v>3</v>
      </c>
      <c r="G1923" s="19" t="s">
        <v>30</v>
      </c>
    </row>
    <row r="1924" spans="1:7" ht="23.25">
      <c r="A1924" s="11">
        <v>1955</v>
      </c>
      <c r="B1924" s="8">
        <v>41830</v>
      </c>
      <c r="C1924" s="13">
        <v>28501</v>
      </c>
      <c r="D1924" s="23">
        <v>13258</v>
      </c>
      <c r="E1924" s="24">
        <v>1</v>
      </c>
      <c r="F1924" s="19" t="s">
        <v>3</v>
      </c>
      <c r="G1924" s="19" t="s">
        <v>30</v>
      </c>
    </row>
    <row r="1925" spans="1:7" ht="23.25">
      <c r="A1925" s="11">
        <v>1956</v>
      </c>
      <c r="B1925" s="8">
        <v>41830</v>
      </c>
      <c r="C1925" s="13">
        <v>28501</v>
      </c>
      <c r="D1925" s="23">
        <v>14357</v>
      </c>
      <c r="E1925" s="24">
        <v>1</v>
      </c>
      <c r="F1925" s="19" t="s">
        <v>3</v>
      </c>
      <c r="G1925" s="19" t="s">
        <v>30</v>
      </c>
    </row>
    <row r="1926" spans="1:7" ht="23.25">
      <c r="A1926" s="11">
        <v>1957</v>
      </c>
      <c r="B1926" s="8">
        <v>41830</v>
      </c>
      <c r="C1926" s="13">
        <v>28501</v>
      </c>
      <c r="D1926" s="23">
        <v>17844</v>
      </c>
      <c r="E1926" s="24">
        <v>1</v>
      </c>
      <c r="F1926" s="19" t="s">
        <v>3</v>
      </c>
      <c r="G1926" s="19" t="s">
        <v>30</v>
      </c>
    </row>
    <row r="1927" spans="1:7" ht="23.25">
      <c r="A1927" s="11">
        <v>1958</v>
      </c>
      <c r="B1927" s="8">
        <v>41830</v>
      </c>
      <c r="C1927" s="13">
        <v>28501</v>
      </c>
      <c r="D1927" s="23">
        <v>11191</v>
      </c>
      <c r="E1927" s="24">
        <v>1</v>
      </c>
      <c r="F1927" s="19" t="s">
        <v>3</v>
      </c>
      <c r="G1927" s="19" t="s">
        <v>30</v>
      </c>
    </row>
    <row r="1928" spans="1:7" ht="23.25">
      <c r="A1928" s="11">
        <v>1959</v>
      </c>
      <c r="B1928" s="8">
        <v>41830</v>
      </c>
      <c r="C1928" s="13">
        <v>28501</v>
      </c>
      <c r="D1928" s="23">
        <v>14939</v>
      </c>
      <c r="E1928" s="24">
        <v>1</v>
      </c>
      <c r="F1928" s="19" t="s">
        <v>3</v>
      </c>
      <c r="G1928" s="19" t="s">
        <v>30</v>
      </c>
    </row>
    <row r="1929" spans="1:7" ht="23.25">
      <c r="A1929" s="11">
        <v>1960</v>
      </c>
      <c r="B1929" s="8">
        <v>41830</v>
      </c>
      <c r="C1929" s="13">
        <v>28501</v>
      </c>
      <c r="D1929" s="23">
        <v>11017</v>
      </c>
      <c r="E1929" s="24">
        <v>1</v>
      </c>
      <c r="F1929" s="19" t="s">
        <v>3</v>
      </c>
      <c r="G1929" s="19" t="s">
        <v>30</v>
      </c>
    </row>
    <row r="1930" spans="1:7" ht="23.25">
      <c r="A1930" s="11">
        <v>1961</v>
      </c>
      <c r="B1930" s="8">
        <v>41830</v>
      </c>
      <c r="C1930" s="13">
        <v>28501</v>
      </c>
      <c r="D1930" s="23">
        <v>18331</v>
      </c>
      <c r="E1930" s="24">
        <v>1</v>
      </c>
      <c r="F1930" s="19" t="s">
        <v>3</v>
      </c>
      <c r="G1930" s="19" t="s">
        <v>30</v>
      </c>
    </row>
    <row r="1931" spans="1:7" ht="23.25">
      <c r="A1931" s="11">
        <v>1962</v>
      </c>
      <c r="B1931" s="8">
        <v>41830</v>
      </c>
      <c r="C1931" s="13">
        <v>28501</v>
      </c>
      <c r="D1931" s="23">
        <v>15071</v>
      </c>
      <c r="E1931" s="24">
        <v>1</v>
      </c>
      <c r="F1931" s="19" t="s">
        <v>3</v>
      </c>
      <c r="G1931" s="19" t="s">
        <v>30</v>
      </c>
    </row>
    <row r="1932" spans="1:7" ht="23.25">
      <c r="A1932" s="11">
        <v>1963</v>
      </c>
      <c r="B1932" s="8">
        <v>41830</v>
      </c>
      <c r="C1932" s="13">
        <v>28501</v>
      </c>
      <c r="D1932" s="23">
        <v>15074</v>
      </c>
      <c r="E1932" s="24">
        <v>1</v>
      </c>
      <c r="F1932" s="19" t="s">
        <v>3</v>
      </c>
      <c r="G1932" s="19" t="s">
        <v>30</v>
      </c>
    </row>
    <row r="1933" spans="1:7" ht="23.25">
      <c r="A1933" s="11">
        <v>1964</v>
      </c>
      <c r="B1933" s="8">
        <v>41830</v>
      </c>
      <c r="C1933" s="13">
        <v>28501</v>
      </c>
      <c r="D1933" s="23">
        <v>14209</v>
      </c>
      <c r="E1933" s="24">
        <v>1</v>
      </c>
      <c r="F1933" s="19" t="s">
        <v>3</v>
      </c>
      <c r="G1933" s="19" t="s">
        <v>30</v>
      </c>
    </row>
    <row r="1934" spans="1:7" ht="23.25">
      <c r="A1934" s="11">
        <v>1965</v>
      </c>
      <c r="B1934" s="8">
        <v>41830</v>
      </c>
      <c r="C1934" s="13">
        <v>28501</v>
      </c>
      <c r="D1934" s="23">
        <v>18313</v>
      </c>
      <c r="E1934" s="24">
        <v>1</v>
      </c>
      <c r="F1934" s="19" t="s">
        <v>3</v>
      </c>
      <c r="G1934" s="19" t="s">
        <v>30</v>
      </c>
    </row>
    <row r="1935" spans="1:7" ht="23.25">
      <c r="A1935" s="11">
        <v>1966</v>
      </c>
      <c r="B1935" s="8">
        <v>41830</v>
      </c>
      <c r="C1935" s="13">
        <v>28501</v>
      </c>
      <c r="D1935" s="23">
        <v>15674</v>
      </c>
      <c r="E1935" s="24">
        <v>1</v>
      </c>
      <c r="F1935" s="19" t="s">
        <v>3</v>
      </c>
      <c r="G1935" s="19" t="s">
        <v>30</v>
      </c>
    </row>
    <row r="1936" spans="1:7" ht="23.25">
      <c r="A1936" s="11">
        <v>1967</v>
      </c>
      <c r="B1936" s="8">
        <v>41830</v>
      </c>
      <c r="C1936" s="13">
        <v>28501</v>
      </c>
      <c r="D1936" s="23">
        <v>1875</v>
      </c>
      <c r="E1936" s="24">
        <v>1</v>
      </c>
      <c r="F1936" s="19" t="s">
        <v>3</v>
      </c>
      <c r="G1936" s="19" t="s">
        <v>30</v>
      </c>
    </row>
    <row r="1937" spans="1:7" ht="23.25">
      <c r="A1937" s="11">
        <v>1968</v>
      </c>
      <c r="B1937" s="8">
        <v>41830</v>
      </c>
      <c r="C1937" s="13">
        <v>28501</v>
      </c>
      <c r="D1937" s="23">
        <v>12446</v>
      </c>
      <c r="E1937" s="24">
        <v>1</v>
      </c>
      <c r="F1937" s="19" t="s">
        <v>3</v>
      </c>
      <c r="G1937" s="19" t="s">
        <v>30</v>
      </c>
    </row>
    <row r="1938" spans="1:7" ht="23.25">
      <c r="A1938" s="11">
        <v>1969</v>
      </c>
      <c r="B1938" s="8">
        <v>41834</v>
      </c>
      <c r="C1938" s="13">
        <v>28531</v>
      </c>
      <c r="D1938" s="15">
        <v>19031</v>
      </c>
      <c r="E1938" s="24">
        <v>1</v>
      </c>
      <c r="F1938" s="19" t="s">
        <v>3</v>
      </c>
      <c r="G1938" s="18" t="s">
        <v>22</v>
      </c>
    </row>
    <row r="1939" spans="1:7" ht="23.25">
      <c r="A1939" s="11">
        <v>1970</v>
      </c>
      <c r="B1939" s="8">
        <v>41834</v>
      </c>
      <c r="C1939" s="13">
        <v>28531</v>
      </c>
      <c r="D1939" s="15">
        <v>19143</v>
      </c>
      <c r="E1939" s="24">
        <v>1</v>
      </c>
      <c r="F1939" s="19" t="s">
        <v>3</v>
      </c>
      <c r="G1939" s="18" t="s">
        <v>22</v>
      </c>
    </row>
    <row r="1940" spans="1:7" ht="23.25">
      <c r="A1940" s="11">
        <v>1971</v>
      </c>
      <c r="B1940" s="8">
        <v>41834</v>
      </c>
      <c r="C1940" s="13">
        <v>28531</v>
      </c>
      <c r="D1940" s="15">
        <v>19415</v>
      </c>
      <c r="E1940" s="24">
        <v>1</v>
      </c>
      <c r="F1940" s="19" t="s">
        <v>3</v>
      </c>
      <c r="G1940" s="18" t="s">
        <v>22</v>
      </c>
    </row>
    <row r="1941" spans="1:7" ht="23.25">
      <c r="A1941" s="11">
        <v>1972</v>
      </c>
      <c r="B1941" s="8">
        <v>41834</v>
      </c>
      <c r="C1941" s="13">
        <v>28531</v>
      </c>
      <c r="D1941" s="15">
        <v>19416</v>
      </c>
      <c r="E1941" s="24">
        <v>1</v>
      </c>
      <c r="F1941" s="19" t="s">
        <v>3</v>
      </c>
      <c r="G1941" s="18" t="s">
        <v>22</v>
      </c>
    </row>
    <row r="1942" spans="1:7" ht="23.25">
      <c r="A1942" s="11">
        <v>1973</v>
      </c>
      <c r="B1942" s="8">
        <v>41834</v>
      </c>
      <c r="C1942" s="13">
        <v>28531</v>
      </c>
      <c r="D1942" s="15">
        <v>19417</v>
      </c>
      <c r="E1942" s="24">
        <v>1</v>
      </c>
      <c r="F1942" s="19" t="s">
        <v>3</v>
      </c>
      <c r="G1942" s="18" t="s">
        <v>22</v>
      </c>
    </row>
    <row r="1943" spans="1:7" ht="23.25">
      <c r="A1943" s="11">
        <v>1974</v>
      </c>
      <c r="B1943" s="8">
        <v>41834</v>
      </c>
      <c r="C1943" s="13">
        <v>28531</v>
      </c>
      <c r="D1943" s="15">
        <v>19418</v>
      </c>
      <c r="E1943" s="24">
        <v>1</v>
      </c>
      <c r="F1943" s="19" t="s">
        <v>3</v>
      </c>
      <c r="G1943" s="18" t="s">
        <v>22</v>
      </c>
    </row>
    <row r="1944" spans="1:7" ht="23.25">
      <c r="A1944" s="11">
        <v>1975</v>
      </c>
      <c r="B1944" s="8">
        <v>41834</v>
      </c>
      <c r="C1944" s="13">
        <v>28531</v>
      </c>
      <c r="D1944" s="15">
        <v>19419</v>
      </c>
      <c r="E1944" s="24">
        <v>1</v>
      </c>
      <c r="F1944" s="19" t="s">
        <v>3</v>
      </c>
      <c r="G1944" s="18" t="s">
        <v>22</v>
      </c>
    </row>
    <row r="1945" spans="1:7" ht="23.25">
      <c r="A1945" s="11">
        <v>1976</v>
      </c>
      <c r="B1945" s="8">
        <v>41835</v>
      </c>
      <c r="C1945" s="13">
        <v>1435</v>
      </c>
      <c r="D1945" s="15">
        <v>20118</v>
      </c>
      <c r="E1945" s="24">
        <v>1</v>
      </c>
      <c r="F1945" s="19" t="s">
        <v>3</v>
      </c>
      <c r="G1945" s="18" t="s">
        <v>37</v>
      </c>
    </row>
    <row r="1946" spans="1:7" ht="23.25">
      <c r="A1946" s="11">
        <v>1977</v>
      </c>
      <c r="B1946" s="8">
        <v>41835</v>
      </c>
      <c r="C1946" s="13">
        <v>1435</v>
      </c>
      <c r="D1946" s="15">
        <v>20115</v>
      </c>
      <c r="E1946" s="24">
        <v>1</v>
      </c>
      <c r="F1946" s="19" t="s">
        <v>3</v>
      </c>
      <c r="G1946" s="18" t="s">
        <v>37</v>
      </c>
    </row>
    <row r="1947" spans="1:7" ht="23.25">
      <c r="A1947" s="11">
        <v>1978</v>
      </c>
      <c r="B1947" s="8">
        <v>41835</v>
      </c>
      <c r="C1947" s="13">
        <v>1435</v>
      </c>
      <c r="D1947" s="15">
        <v>20117</v>
      </c>
      <c r="E1947" s="24">
        <v>1</v>
      </c>
      <c r="F1947" s="19" t="s">
        <v>3</v>
      </c>
      <c r="G1947" s="18" t="s">
        <v>37</v>
      </c>
    </row>
    <row r="1948" spans="1:7" ht="23.25">
      <c r="A1948" s="11">
        <v>1979</v>
      </c>
      <c r="B1948" s="8">
        <v>41835</v>
      </c>
      <c r="C1948" s="13">
        <v>1435</v>
      </c>
      <c r="D1948" s="15">
        <v>20134</v>
      </c>
      <c r="E1948" s="24">
        <v>1</v>
      </c>
      <c r="F1948" s="19" t="s">
        <v>3</v>
      </c>
      <c r="G1948" s="18" t="s">
        <v>37</v>
      </c>
    </row>
    <row r="1949" spans="1:7" ht="23.25">
      <c r="A1949" s="11">
        <v>1980</v>
      </c>
      <c r="B1949" s="8">
        <v>41835</v>
      </c>
      <c r="C1949" s="13">
        <v>1435</v>
      </c>
      <c r="D1949" s="15">
        <v>20132</v>
      </c>
      <c r="E1949" s="24">
        <v>1</v>
      </c>
      <c r="F1949" s="19" t="s">
        <v>3</v>
      </c>
      <c r="G1949" s="18" t="s">
        <v>37</v>
      </c>
    </row>
    <row r="1950" spans="1:7" ht="23.25">
      <c r="A1950" s="11">
        <v>1981</v>
      </c>
      <c r="B1950" s="8">
        <v>41835</v>
      </c>
      <c r="C1950" s="13">
        <v>1435</v>
      </c>
      <c r="D1950" s="15">
        <v>20118</v>
      </c>
      <c r="E1950" s="24">
        <v>1</v>
      </c>
      <c r="F1950" s="19" t="s">
        <v>1</v>
      </c>
      <c r="G1950" s="18" t="s">
        <v>37</v>
      </c>
    </row>
    <row r="1951" spans="1:7" ht="23.25">
      <c r="A1951" s="11">
        <v>1982</v>
      </c>
      <c r="B1951" s="8">
        <v>41835</v>
      </c>
      <c r="C1951" s="13">
        <v>1435</v>
      </c>
      <c r="D1951" s="15">
        <v>20115</v>
      </c>
      <c r="E1951" s="24">
        <v>1</v>
      </c>
      <c r="F1951" s="19" t="s">
        <v>1</v>
      </c>
      <c r="G1951" s="18" t="s">
        <v>37</v>
      </c>
    </row>
    <row r="1952" spans="1:7" ht="23.25">
      <c r="A1952" s="11">
        <v>1983</v>
      </c>
      <c r="B1952" s="8">
        <v>41835</v>
      </c>
      <c r="C1952" s="13">
        <v>1435</v>
      </c>
      <c r="D1952" s="15">
        <v>20117</v>
      </c>
      <c r="E1952" s="24">
        <v>1</v>
      </c>
      <c r="F1952" s="19" t="s">
        <v>1</v>
      </c>
      <c r="G1952" s="18" t="s">
        <v>37</v>
      </c>
    </row>
    <row r="1953" spans="1:7" ht="23.25">
      <c r="A1953" s="11">
        <v>1984</v>
      </c>
      <c r="B1953" s="8">
        <v>41835</v>
      </c>
      <c r="C1953" s="13">
        <v>1435</v>
      </c>
      <c r="D1953" s="15">
        <v>20134</v>
      </c>
      <c r="E1953" s="24">
        <v>1</v>
      </c>
      <c r="F1953" s="19" t="s">
        <v>1</v>
      </c>
      <c r="G1953" s="18" t="s">
        <v>37</v>
      </c>
    </row>
    <row r="1954" spans="1:7" ht="23.25">
      <c r="A1954" s="11">
        <v>1985</v>
      </c>
      <c r="B1954" s="8">
        <v>41835</v>
      </c>
      <c r="C1954" s="13">
        <v>1435</v>
      </c>
      <c r="D1954" s="15">
        <v>20132</v>
      </c>
      <c r="E1954" s="24">
        <v>1</v>
      </c>
      <c r="F1954" s="19" t="s">
        <v>1</v>
      </c>
      <c r="G1954" s="18" t="s">
        <v>37</v>
      </c>
    </row>
    <row r="1955" spans="1:7" ht="23.25">
      <c r="A1955" s="11">
        <v>1986</v>
      </c>
      <c r="B1955" s="8">
        <v>41835</v>
      </c>
      <c r="C1955" s="13">
        <v>28540</v>
      </c>
      <c r="D1955" s="15">
        <v>12146</v>
      </c>
      <c r="E1955" s="11">
        <v>1</v>
      </c>
      <c r="F1955" s="18" t="s">
        <v>1</v>
      </c>
      <c r="G1955" s="18" t="s">
        <v>65</v>
      </c>
    </row>
    <row r="1956" spans="1:7" ht="23.25">
      <c r="A1956" s="11">
        <v>1987</v>
      </c>
      <c r="B1956" s="8">
        <v>41843</v>
      </c>
      <c r="C1956" s="13">
        <v>28587</v>
      </c>
      <c r="D1956" s="15">
        <v>9523</v>
      </c>
      <c r="E1956" s="11">
        <v>1</v>
      </c>
      <c r="F1956" s="18" t="s">
        <v>1</v>
      </c>
      <c r="G1956" s="18" t="s">
        <v>30</v>
      </c>
    </row>
    <row r="1957" spans="1:7" ht="23.25">
      <c r="A1957" s="11">
        <v>1988</v>
      </c>
      <c r="B1957" s="8">
        <v>41843</v>
      </c>
      <c r="C1957" s="13">
        <v>28587</v>
      </c>
      <c r="D1957" s="15">
        <v>9524</v>
      </c>
      <c r="E1957" s="11">
        <v>1</v>
      </c>
      <c r="F1957" s="18" t="s">
        <v>1</v>
      </c>
      <c r="G1957" s="18" t="s">
        <v>30</v>
      </c>
    </row>
    <row r="1958" spans="1:7" ht="23.25">
      <c r="A1958" s="11">
        <v>1989</v>
      </c>
      <c r="B1958" s="8">
        <v>41843</v>
      </c>
      <c r="C1958" s="13">
        <v>28587</v>
      </c>
      <c r="D1958" s="15">
        <v>11017</v>
      </c>
      <c r="E1958" s="11">
        <v>1</v>
      </c>
      <c r="F1958" s="18" t="s">
        <v>1</v>
      </c>
      <c r="G1958" s="18" t="s">
        <v>30</v>
      </c>
    </row>
    <row r="1959" spans="1:7" ht="23.25">
      <c r="A1959" s="11">
        <v>1990</v>
      </c>
      <c r="B1959" s="8">
        <v>41843</v>
      </c>
      <c r="C1959" s="13">
        <v>28587</v>
      </c>
      <c r="D1959" s="15">
        <v>11191</v>
      </c>
      <c r="E1959" s="11">
        <v>1</v>
      </c>
      <c r="F1959" s="18" t="s">
        <v>1</v>
      </c>
      <c r="G1959" s="18" t="s">
        <v>30</v>
      </c>
    </row>
    <row r="1960" spans="1:7" ht="23.25">
      <c r="A1960" s="11">
        <v>1991</v>
      </c>
      <c r="B1960" s="8">
        <v>41843</v>
      </c>
      <c r="C1960" s="13">
        <v>28587</v>
      </c>
      <c r="D1960" s="15">
        <v>11830</v>
      </c>
      <c r="E1960" s="11">
        <v>1</v>
      </c>
      <c r="F1960" s="18" t="s">
        <v>1</v>
      </c>
      <c r="G1960" s="18" t="s">
        <v>30</v>
      </c>
    </row>
    <row r="1961" spans="1:7" ht="23.25">
      <c r="A1961" s="11">
        <v>1992</v>
      </c>
      <c r="B1961" s="8">
        <v>41843</v>
      </c>
      <c r="C1961" s="13">
        <v>28587</v>
      </c>
      <c r="D1961" s="15">
        <v>12446</v>
      </c>
      <c r="E1961" s="11">
        <v>1</v>
      </c>
      <c r="F1961" s="18" t="s">
        <v>1</v>
      </c>
      <c r="G1961" s="18" t="s">
        <v>30</v>
      </c>
    </row>
    <row r="1962" spans="1:7" ht="23.25">
      <c r="A1962" s="11">
        <v>1993</v>
      </c>
      <c r="B1962" s="8">
        <v>41843</v>
      </c>
      <c r="C1962" s="13">
        <v>28587</v>
      </c>
      <c r="D1962" s="15">
        <v>13174</v>
      </c>
      <c r="E1962" s="11">
        <v>1</v>
      </c>
      <c r="F1962" s="18" t="s">
        <v>1</v>
      </c>
      <c r="G1962" s="18" t="s">
        <v>30</v>
      </c>
    </row>
    <row r="1963" spans="1:7" ht="23.25">
      <c r="A1963" s="11">
        <v>1994</v>
      </c>
      <c r="B1963" s="8">
        <v>41843</v>
      </c>
      <c r="C1963" s="13">
        <v>28587</v>
      </c>
      <c r="D1963" s="15">
        <v>13258</v>
      </c>
      <c r="E1963" s="11">
        <v>1</v>
      </c>
      <c r="F1963" s="18" t="s">
        <v>1</v>
      </c>
      <c r="G1963" s="18" t="s">
        <v>30</v>
      </c>
    </row>
    <row r="1964" spans="1:7" ht="23.25">
      <c r="A1964" s="11">
        <v>1995</v>
      </c>
      <c r="B1964" s="8">
        <v>41843</v>
      </c>
      <c r="C1964" s="13">
        <v>28587</v>
      </c>
      <c r="D1964" s="15">
        <v>14359</v>
      </c>
      <c r="E1964" s="11">
        <v>1</v>
      </c>
      <c r="F1964" s="18" t="s">
        <v>1</v>
      </c>
      <c r="G1964" s="18" t="s">
        <v>30</v>
      </c>
    </row>
    <row r="1965" spans="1:7" ht="23.25">
      <c r="A1965" s="11">
        <v>1996</v>
      </c>
      <c r="B1965" s="8">
        <v>41843</v>
      </c>
      <c r="C1965" s="13">
        <v>28587</v>
      </c>
      <c r="D1965" s="15">
        <v>14497</v>
      </c>
      <c r="E1965" s="11">
        <v>1</v>
      </c>
      <c r="F1965" s="18" t="s">
        <v>1</v>
      </c>
      <c r="G1965" s="18" t="s">
        <v>30</v>
      </c>
    </row>
    <row r="1966" spans="1:7" ht="23.25">
      <c r="A1966" s="11">
        <v>1997</v>
      </c>
      <c r="B1966" s="8">
        <v>41843</v>
      </c>
      <c r="C1966" s="13">
        <v>28587</v>
      </c>
      <c r="D1966" s="15">
        <v>14939</v>
      </c>
      <c r="E1966" s="11">
        <v>1</v>
      </c>
      <c r="F1966" s="18" t="s">
        <v>1</v>
      </c>
      <c r="G1966" s="18" t="s">
        <v>30</v>
      </c>
    </row>
    <row r="1967" spans="1:7" ht="23.25">
      <c r="A1967" s="11">
        <v>1998</v>
      </c>
      <c r="B1967" s="8">
        <v>41843</v>
      </c>
      <c r="C1967" s="13">
        <v>28587</v>
      </c>
      <c r="D1967" s="15">
        <v>15071</v>
      </c>
      <c r="E1967" s="11">
        <v>1</v>
      </c>
      <c r="F1967" s="18" t="s">
        <v>1</v>
      </c>
      <c r="G1967" s="18" t="s">
        <v>30</v>
      </c>
    </row>
    <row r="1968" spans="1:7" ht="23.25">
      <c r="A1968" s="11">
        <v>1999</v>
      </c>
      <c r="B1968" s="8">
        <v>41843</v>
      </c>
      <c r="C1968" s="13">
        <v>28587</v>
      </c>
      <c r="D1968" s="15">
        <v>15476</v>
      </c>
      <c r="E1968" s="11">
        <v>1</v>
      </c>
      <c r="F1968" s="18" t="s">
        <v>1</v>
      </c>
      <c r="G1968" s="18" t="s">
        <v>30</v>
      </c>
    </row>
    <row r="1969" spans="1:7" ht="23.25">
      <c r="A1969" s="11">
        <v>2000</v>
      </c>
      <c r="B1969" s="8">
        <v>41843</v>
      </c>
      <c r="C1969" s="13">
        <v>28587</v>
      </c>
      <c r="D1969" s="15">
        <v>15704</v>
      </c>
      <c r="E1969" s="11">
        <v>1</v>
      </c>
      <c r="F1969" s="18" t="s">
        <v>1</v>
      </c>
      <c r="G1969" s="18" t="s">
        <v>30</v>
      </c>
    </row>
    <row r="1970" spans="1:7" ht="23.25">
      <c r="A1970" s="11">
        <v>2001</v>
      </c>
      <c r="B1970" s="8">
        <v>41843</v>
      </c>
      <c r="C1970" s="13">
        <v>28587</v>
      </c>
      <c r="D1970" s="15">
        <v>17814</v>
      </c>
      <c r="E1970" s="11">
        <v>1</v>
      </c>
      <c r="F1970" s="18" t="s">
        <v>1</v>
      </c>
      <c r="G1970" s="18" t="s">
        <v>30</v>
      </c>
    </row>
    <row r="1971" spans="1:7" ht="23.25">
      <c r="A1971" s="11">
        <v>2002</v>
      </c>
      <c r="B1971" s="8">
        <v>41843</v>
      </c>
      <c r="C1971" s="13">
        <v>28587</v>
      </c>
      <c r="D1971" s="15">
        <v>17844</v>
      </c>
      <c r="E1971" s="11">
        <v>1</v>
      </c>
      <c r="F1971" s="18" t="s">
        <v>1</v>
      </c>
      <c r="G1971" s="18" t="s">
        <v>30</v>
      </c>
    </row>
    <row r="1972" spans="1:7" ht="23.25">
      <c r="A1972" s="11">
        <v>2003</v>
      </c>
      <c r="B1972" s="8">
        <v>41843</v>
      </c>
      <c r="C1972" s="13">
        <v>28587</v>
      </c>
      <c r="D1972" s="15">
        <v>17869</v>
      </c>
      <c r="E1972" s="11">
        <v>1</v>
      </c>
      <c r="F1972" s="18" t="s">
        <v>1</v>
      </c>
      <c r="G1972" s="18" t="s">
        <v>30</v>
      </c>
    </row>
    <row r="1973" spans="1:7" ht="23.25">
      <c r="A1973" s="11">
        <v>2004</v>
      </c>
      <c r="B1973" s="8">
        <v>41843</v>
      </c>
      <c r="C1973" s="13">
        <v>28587</v>
      </c>
      <c r="D1973" s="15">
        <v>18626</v>
      </c>
      <c r="E1973" s="11">
        <v>1</v>
      </c>
      <c r="F1973" s="18" t="s">
        <v>1</v>
      </c>
      <c r="G1973" s="18" t="s">
        <v>30</v>
      </c>
    </row>
    <row r="1974" spans="1:7" ht="23.25">
      <c r="A1974" s="11">
        <v>2005</v>
      </c>
      <c r="B1974" s="8">
        <v>41843</v>
      </c>
      <c r="C1974" s="13">
        <v>28587</v>
      </c>
      <c r="D1974" s="15">
        <v>18773</v>
      </c>
      <c r="E1974" s="11">
        <v>1</v>
      </c>
      <c r="F1974" s="18" t="s">
        <v>1</v>
      </c>
      <c r="G1974" s="18" t="s">
        <v>30</v>
      </c>
    </row>
    <row r="1975" spans="1:7" ht="23.25">
      <c r="A1975" s="11">
        <v>2006</v>
      </c>
      <c r="B1975" s="8">
        <v>41843</v>
      </c>
      <c r="C1975" s="13">
        <v>28587</v>
      </c>
      <c r="D1975" s="15">
        <v>16626</v>
      </c>
      <c r="E1975" s="11">
        <v>1</v>
      </c>
      <c r="F1975" s="18" t="s">
        <v>1</v>
      </c>
      <c r="G1975" s="18" t="s">
        <v>30</v>
      </c>
    </row>
    <row r="1976" spans="1:7" ht="23.25">
      <c r="A1976" s="11">
        <v>2007</v>
      </c>
      <c r="B1976" s="8">
        <v>41843</v>
      </c>
      <c r="C1976" s="13">
        <v>28587</v>
      </c>
      <c r="D1976" s="15">
        <v>9783</v>
      </c>
      <c r="E1976" s="11">
        <v>1</v>
      </c>
      <c r="F1976" s="18" t="s">
        <v>1</v>
      </c>
      <c r="G1976" s="18" t="s">
        <v>30</v>
      </c>
    </row>
    <row r="1977" spans="1:7" ht="23.25">
      <c r="A1977" s="11">
        <v>2008</v>
      </c>
      <c r="B1977" s="8">
        <v>41843</v>
      </c>
      <c r="C1977" s="13">
        <v>28587</v>
      </c>
      <c r="D1977" s="15">
        <v>19857</v>
      </c>
      <c r="E1977" s="11">
        <v>1</v>
      </c>
      <c r="F1977" s="18" t="s">
        <v>1</v>
      </c>
      <c r="G1977" s="18" t="s">
        <v>30</v>
      </c>
    </row>
    <row r="1978" spans="1:7" ht="23.25">
      <c r="A1978" s="11">
        <v>2009</v>
      </c>
      <c r="B1978" s="8">
        <v>41843</v>
      </c>
      <c r="C1978" s="13">
        <v>28587</v>
      </c>
      <c r="D1978" s="15">
        <v>14209</v>
      </c>
      <c r="E1978" s="11">
        <v>1</v>
      </c>
      <c r="F1978" s="18" t="s">
        <v>1</v>
      </c>
      <c r="G1978" s="18" t="s">
        <v>30</v>
      </c>
    </row>
    <row r="1979" spans="1:7" ht="23.25">
      <c r="A1979" s="11">
        <v>2010</v>
      </c>
      <c r="B1979" s="8">
        <v>41843</v>
      </c>
      <c r="C1979" s="13">
        <v>28587</v>
      </c>
      <c r="D1979" s="15">
        <v>15674</v>
      </c>
      <c r="E1979" s="11">
        <v>1</v>
      </c>
      <c r="F1979" s="18" t="s">
        <v>1</v>
      </c>
      <c r="G1979" s="18" t="s">
        <v>30</v>
      </c>
    </row>
    <row r="1980" spans="1:7" ht="23.25">
      <c r="A1980" s="11">
        <v>2011</v>
      </c>
      <c r="B1980" s="8">
        <v>41843</v>
      </c>
      <c r="C1980" s="13">
        <v>28587</v>
      </c>
      <c r="D1980" s="15">
        <v>18313</v>
      </c>
      <c r="E1980" s="11">
        <v>1</v>
      </c>
      <c r="F1980" s="18" t="s">
        <v>1</v>
      </c>
      <c r="G1980" s="18" t="s">
        <v>30</v>
      </c>
    </row>
    <row r="1981" spans="1:7" ht="23.25">
      <c r="A1981" s="11">
        <v>2012</v>
      </c>
      <c r="B1981" s="8">
        <v>41843</v>
      </c>
      <c r="C1981" s="13">
        <v>28587</v>
      </c>
      <c r="D1981" s="15">
        <v>18795</v>
      </c>
      <c r="E1981" s="11">
        <v>1</v>
      </c>
      <c r="F1981" s="18" t="s">
        <v>1</v>
      </c>
      <c r="G1981" s="18" t="s">
        <v>30</v>
      </c>
    </row>
    <row r="1982" spans="1:7" ht="23.25">
      <c r="A1982" s="11">
        <v>2013</v>
      </c>
      <c r="B1982" s="8">
        <v>41843</v>
      </c>
      <c r="C1982" s="13">
        <v>28587</v>
      </c>
      <c r="D1982" s="15">
        <v>19625</v>
      </c>
      <c r="E1982" s="11">
        <v>1</v>
      </c>
      <c r="F1982" s="18" t="s">
        <v>1</v>
      </c>
      <c r="G1982" s="18" t="s">
        <v>30</v>
      </c>
    </row>
    <row r="1983" spans="1:7" ht="23.25">
      <c r="A1983" s="11">
        <v>2014</v>
      </c>
      <c r="B1983" s="8">
        <v>41843</v>
      </c>
      <c r="C1983" s="13">
        <v>28587</v>
      </c>
      <c r="D1983" s="15">
        <v>19510</v>
      </c>
      <c r="E1983" s="11">
        <v>1</v>
      </c>
      <c r="F1983" s="18" t="s">
        <v>1</v>
      </c>
      <c r="G1983" s="18" t="s">
        <v>30</v>
      </c>
    </row>
    <row r="1984" spans="1:7" ht="23.25">
      <c r="A1984" s="11">
        <v>2015</v>
      </c>
      <c r="B1984" s="8">
        <v>41843</v>
      </c>
      <c r="C1984" s="13">
        <v>1442</v>
      </c>
      <c r="D1984" s="15">
        <v>14401</v>
      </c>
      <c r="E1984" s="11">
        <v>1</v>
      </c>
      <c r="F1984" s="18" t="s">
        <v>1</v>
      </c>
      <c r="G1984" s="18" t="s">
        <v>28</v>
      </c>
    </row>
    <row r="1985" spans="1:7" ht="23.25">
      <c r="A1985" s="11">
        <v>2016</v>
      </c>
      <c r="B1985" s="8">
        <v>41850</v>
      </c>
      <c r="C1985" s="13">
        <v>28629</v>
      </c>
      <c r="D1985" s="15">
        <v>19532</v>
      </c>
      <c r="E1985" s="11">
        <v>2</v>
      </c>
      <c r="F1985" s="18" t="s">
        <v>3</v>
      </c>
      <c r="G1985" s="18" t="s">
        <v>13</v>
      </c>
    </row>
    <row r="1986" spans="1:7" ht="23.25">
      <c r="A1986" s="11">
        <v>2017</v>
      </c>
      <c r="B1986" s="8">
        <v>41850</v>
      </c>
      <c r="C1986" s="13">
        <v>28629</v>
      </c>
      <c r="D1986" s="15">
        <v>19480</v>
      </c>
      <c r="E1986" s="11">
        <v>2</v>
      </c>
      <c r="F1986" s="18" t="s">
        <v>3</v>
      </c>
      <c r="G1986" s="18" t="s">
        <v>13</v>
      </c>
    </row>
    <row r="1987" spans="1:7" ht="23.25">
      <c r="A1987" s="11">
        <v>2018</v>
      </c>
      <c r="B1987" s="8">
        <v>41854</v>
      </c>
      <c r="C1987" s="13">
        <v>28661</v>
      </c>
      <c r="D1987" s="15">
        <v>12392</v>
      </c>
      <c r="E1987" s="11">
        <v>2</v>
      </c>
      <c r="F1987" s="18" t="s">
        <v>3</v>
      </c>
      <c r="G1987" s="18" t="s">
        <v>41</v>
      </c>
    </row>
    <row r="1988" spans="1:7" ht="23.25">
      <c r="A1988" s="11">
        <v>2019</v>
      </c>
      <c r="B1988" s="8">
        <v>41854</v>
      </c>
      <c r="C1988" s="13">
        <v>28661</v>
      </c>
      <c r="D1988" s="15">
        <v>15802</v>
      </c>
      <c r="E1988" s="11">
        <v>2</v>
      </c>
      <c r="F1988" s="18" t="s">
        <v>3</v>
      </c>
      <c r="G1988" s="18" t="s">
        <v>41</v>
      </c>
    </row>
    <row r="1989" spans="1:7" ht="23.25">
      <c r="A1989" s="11">
        <v>2020</v>
      </c>
      <c r="B1989" s="8">
        <v>41854</v>
      </c>
      <c r="C1989" s="13">
        <v>28661</v>
      </c>
      <c r="D1989" s="15">
        <v>17251</v>
      </c>
      <c r="E1989" s="11">
        <v>2</v>
      </c>
      <c r="F1989" s="18" t="s">
        <v>3</v>
      </c>
      <c r="G1989" s="18" t="s">
        <v>41</v>
      </c>
    </row>
    <row r="1990" spans="1:7" ht="23.25">
      <c r="A1990" s="11">
        <v>2021</v>
      </c>
      <c r="B1990" s="8">
        <v>41854</v>
      </c>
      <c r="C1990" s="13">
        <v>28661</v>
      </c>
      <c r="D1990" s="15">
        <v>18841</v>
      </c>
      <c r="E1990" s="11">
        <v>2</v>
      </c>
      <c r="F1990" s="18" t="s">
        <v>3</v>
      </c>
      <c r="G1990" s="18" t="s">
        <v>41</v>
      </c>
    </row>
    <row r="1991" spans="1:7" ht="23.25">
      <c r="A1991" s="11">
        <v>2022</v>
      </c>
      <c r="B1991" s="8">
        <v>41854</v>
      </c>
      <c r="C1991" s="13">
        <v>28661</v>
      </c>
      <c r="D1991" s="15">
        <v>17828</v>
      </c>
      <c r="E1991" s="11">
        <v>2</v>
      </c>
      <c r="F1991" s="18" t="s">
        <v>3</v>
      </c>
      <c r="G1991" s="18" t="s">
        <v>41</v>
      </c>
    </row>
    <row r="1992" spans="1:7" ht="23.25">
      <c r="A1992" s="11">
        <v>2023</v>
      </c>
      <c r="B1992" s="8">
        <v>41854</v>
      </c>
      <c r="C1992" s="13">
        <v>28661</v>
      </c>
      <c r="D1992" s="15">
        <v>18842</v>
      </c>
      <c r="E1992" s="11">
        <v>2</v>
      </c>
      <c r="F1992" s="18" t="s">
        <v>3</v>
      </c>
      <c r="G1992" s="18" t="s">
        <v>41</v>
      </c>
    </row>
    <row r="1993" spans="1:7" ht="23.25">
      <c r="A1993" s="11">
        <v>2024</v>
      </c>
      <c r="B1993" s="8">
        <v>41854</v>
      </c>
      <c r="C1993" s="13">
        <v>28661</v>
      </c>
      <c r="D1993" s="15">
        <v>18910</v>
      </c>
      <c r="E1993" s="11">
        <v>2</v>
      </c>
      <c r="F1993" s="18" t="s">
        <v>3</v>
      </c>
      <c r="G1993" s="18" t="s">
        <v>41</v>
      </c>
    </row>
    <row r="1994" spans="1:7" ht="23.25">
      <c r="A1994" s="11">
        <v>2025</v>
      </c>
      <c r="B1994" s="8">
        <v>41854</v>
      </c>
      <c r="C1994" s="13">
        <v>28661</v>
      </c>
      <c r="D1994" s="15">
        <v>19213</v>
      </c>
      <c r="E1994" s="11">
        <v>2</v>
      </c>
      <c r="F1994" s="18" t="s">
        <v>3</v>
      </c>
      <c r="G1994" s="18" t="s">
        <v>41</v>
      </c>
    </row>
    <row r="1995" spans="1:7" ht="23.25">
      <c r="A1995" s="11">
        <v>2026</v>
      </c>
      <c r="B1995" s="8">
        <v>41854</v>
      </c>
      <c r="C1995" s="13">
        <v>28661</v>
      </c>
      <c r="D1995" s="15">
        <v>19224</v>
      </c>
      <c r="E1995" s="11">
        <v>2</v>
      </c>
      <c r="F1995" s="18" t="s">
        <v>3</v>
      </c>
      <c r="G1995" s="18" t="s">
        <v>41</v>
      </c>
    </row>
    <row r="1996" spans="1:7" ht="23.25">
      <c r="A1996" s="11">
        <v>2027</v>
      </c>
      <c r="B1996" s="8">
        <v>41854</v>
      </c>
      <c r="C1996" s="13">
        <v>28661</v>
      </c>
      <c r="D1996" s="15">
        <v>20014</v>
      </c>
      <c r="E1996" s="11">
        <v>2</v>
      </c>
      <c r="F1996" s="18" t="s">
        <v>3</v>
      </c>
      <c r="G1996" s="18" t="s">
        <v>41</v>
      </c>
    </row>
    <row r="1997" spans="1:7" ht="23.25">
      <c r="A1997" s="11">
        <v>2028</v>
      </c>
      <c r="B1997" s="8">
        <v>41854</v>
      </c>
      <c r="C1997" s="13">
        <v>28661</v>
      </c>
      <c r="D1997" s="15">
        <v>10719</v>
      </c>
      <c r="E1997" s="11">
        <v>2</v>
      </c>
      <c r="F1997" s="18" t="s">
        <v>3</v>
      </c>
      <c r="G1997" s="18" t="s">
        <v>41</v>
      </c>
    </row>
    <row r="1998" spans="1:7" ht="23.25">
      <c r="A1998" s="11">
        <v>2029</v>
      </c>
      <c r="B1998" s="8">
        <v>41854</v>
      </c>
      <c r="C1998" s="13">
        <v>28661</v>
      </c>
      <c r="D1998" s="15">
        <v>11836</v>
      </c>
      <c r="E1998" s="11">
        <v>2</v>
      </c>
      <c r="F1998" s="18" t="s">
        <v>3</v>
      </c>
      <c r="G1998" s="18" t="s">
        <v>41</v>
      </c>
    </row>
    <row r="1999" spans="1:7" ht="23.25">
      <c r="A1999" s="11">
        <v>2030</v>
      </c>
      <c r="B1999" s="8">
        <v>41854</v>
      </c>
      <c r="C1999" s="13">
        <v>28661</v>
      </c>
      <c r="D1999" s="15">
        <v>12952</v>
      </c>
      <c r="E1999" s="11">
        <v>2</v>
      </c>
      <c r="F1999" s="18" t="s">
        <v>3</v>
      </c>
      <c r="G1999" s="18" t="s">
        <v>41</v>
      </c>
    </row>
    <row r="2000" spans="1:7" ht="23.25">
      <c r="A2000" s="11">
        <v>2031</v>
      </c>
      <c r="B2000" s="8">
        <v>41854</v>
      </c>
      <c r="C2000" s="13">
        <v>28661</v>
      </c>
      <c r="D2000" s="15">
        <v>15682</v>
      </c>
      <c r="E2000" s="11">
        <v>2</v>
      </c>
      <c r="F2000" s="18" t="s">
        <v>3</v>
      </c>
      <c r="G2000" s="18" t="s">
        <v>41</v>
      </c>
    </row>
    <row r="2001" spans="1:7" ht="23.25">
      <c r="A2001" s="11">
        <v>2032</v>
      </c>
      <c r="B2001" s="8">
        <v>41854</v>
      </c>
      <c r="C2001" s="13">
        <v>28661</v>
      </c>
      <c r="D2001" s="15">
        <v>20008</v>
      </c>
      <c r="E2001" s="11">
        <v>2</v>
      </c>
      <c r="F2001" s="18" t="s">
        <v>3</v>
      </c>
      <c r="G2001" s="18" t="s">
        <v>41</v>
      </c>
    </row>
    <row r="2002" spans="1:7" ht="23.25">
      <c r="A2002" s="11">
        <v>2033</v>
      </c>
      <c r="B2002" s="8">
        <v>41854</v>
      </c>
      <c r="C2002" s="13">
        <v>28661</v>
      </c>
      <c r="D2002" s="15">
        <v>19230</v>
      </c>
      <c r="E2002" s="11">
        <v>2</v>
      </c>
      <c r="F2002" s="18" t="s">
        <v>3</v>
      </c>
      <c r="G2002" s="18" t="s">
        <v>41</v>
      </c>
    </row>
    <row r="2003" spans="1:7" ht="23.25">
      <c r="A2003" s="11">
        <v>2034</v>
      </c>
      <c r="B2003" s="8">
        <v>41854</v>
      </c>
      <c r="C2003" s="13">
        <v>28661</v>
      </c>
      <c r="D2003" s="15">
        <v>18907</v>
      </c>
      <c r="E2003" s="11">
        <v>2</v>
      </c>
      <c r="F2003" s="18" t="s">
        <v>3</v>
      </c>
      <c r="G2003" s="18" t="s">
        <v>41</v>
      </c>
    </row>
    <row r="2004" spans="1:7" ht="23.25">
      <c r="A2004" s="11">
        <v>2035</v>
      </c>
      <c r="B2004" s="8">
        <v>41856</v>
      </c>
      <c r="C2004" s="13">
        <v>1448</v>
      </c>
      <c r="D2004" s="15">
        <v>17817</v>
      </c>
      <c r="E2004" s="11">
        <v>1</v>
      </c>
      <c r="F2004" s="18" t="s">
        <v>1</v>
      </c>
      <c r="G2004" s="18" t="s">
        <v>25</v>
      </c>
    </row>
    <row r="2005" spans="1:7" ht="23.25">
      <c r="A2005" s="11">
        <v>2036</v>
      </c>
      <c r="B2005" s="8">
        <v>41856</v>
      </c>
      <c r="C2005" s="13">
        <v>1448</v>
      </c>
      <c r="D2005" s="15">
        <v>16326</v>
      </c>
      <c r="E2005" s="11">
        <v>1</v>
      </c>
      <c r="F2005" s="18" t="s">
        <v>1</v>
      </c>
      <c r="G2005" s="18" t="s">
        <v>25</v>
      </c>
    </row>
    <row r="2006" spans="1:7" ht="23.25">
      <c r="A2006" s="11">
        <v>2037</v>
      </c>
      <c r="B2006" s="8">
        <v>41856</v>
      </c>
      <c r="C2006" s="13">
        <v>1448</v>
      </c>
      <c r="D2006" s="15">
        <v>15837</v>
      </c>
      <c r="E2006" s="11">
        <v>1</v>
      </c>
      <c r="F2006" s="18" t="s">
        <v>1</v>
      </c>
      <c r="G2006" s="18" t="s">
        <v>25</v>
      </c>
    </row>
    <row r="2007" spans="1:7" ht="23.25">
      <c r="A2007" s="11">
        <v>2038</v>
      </c>
      <c r="B2007" s="8">
        <v>41856</v>
      </c>
      <c r="C2007" s="13">
        <v>1448</v>
      </c>
      <c r="D2007" s="15">
        <v>16199</v>
      </c>
      <c r="E2007" s="11">
        <v>1</v>
      </c>
      <c r="F2007" s="18" t="s">
        <v>1</v>
      </c>
      <c r="G2007" s="18" t="s">
        <v>25</v>
      </c>
    </row>
    <row r="2008" spans="1:7" ht="23.25">
      <c r="A2008" s="11">
        <v>2039</v>
      </c>
      <c r="B2008" s="8">
        <v>41856</v>
      </c>
      <c r="C2008" s="13">
        <v>1448</v>
      </c>
      <c r="D2008" s="15">
        <v>17725</v>
      </c>
      <c r="E2008" s="11">
        <v>1</v>
      </c>
      <c r="F2008" s="18" t="s">
        <v>1</v>
      </c>
      <c r="G2008" s="18" t="s">
        <v>25</v>
      </c>
    </row>
    <row r="2009" spans="1:7" ht="23.25">
      <c r="A2009" s="11">
        <v>2040</v>
      </c>
      <c r="B2009" s="8">
        <v>41856</v>
      </c>
      <c r="C2009" s="13">
        <v>1448</v>
      </c>
      <c r="D2009" s="15">
        <v>17378</v>
      </c>
      <c r="E2009" s="11">
        <v>1</v>
      </c>
      <c r="F2009" s="18" t="s">
        <v>1</v>
      </c>
      <c r="G2009" s="18" t="s">
        <v>25</v>
      </c>
    </row>
    <row r="2010" spans="1:7" ht="23.25">
      <c r="A2010" s="11">
        <v>2041</v>
      </c>
      <c r="B2010" s="8">
        <v>41856</v>
      </c>
      <c r="C2010" s="13">
        <v>1448</v>
      </c>
      <c r="D2010" s="15">
        <v>19949</v>
      </c>
      <c r="E2010" s="11">
        <v>1</v>
      </c>
      <c r="F2010" s="18" t="s">
        <v>1</v>
      </c>
      <c r="G2010" s="18" t="s">
        <v>25</v>
      </c>
    </row>
    <row r="2011" spans="1:7" ht="23.25">
      <c r="A2011" s="11">
        <v>2042</v>
      </c>
      <c r="B2011" s="8">
        <v>41856</v>
      </c>
      <c r="C2011" s="13">
        <v>1448</v>
      </c>
      <c r="D2011" s="15">
        <v>17717</v>
      </c>
      <c r="E2011" s="11">
        <v>1</v>
      </c>
      <c r="F2011" s="18" t="s">
        <v>1</v>
      </c>
      <c r="G2011" s="18" t="s">
        <v>25</v>
      </c>
    </row>
    <row r="2012" spans="1:7" ht="23.25">
      <c r="A2012" s="11">
        <v>2043</v>
      </c>
      <c r="B2012" s="8">
        <v>41856</v>
      </c>
      <c r="C2012" s="13">
        <v>1448</v>
      </c>
      <c r="D2012" s="15">
        <v>19728</v>
      </c>
      <c r="E2012" s="11">
        <v>1</v>
      </c>
      <c r="F2012" s="18" t="s">
        <v>1</v>
      </c>
      <c r="G2012" s="18" t="s">
        <v>25</v>
      </c>
    </row>
    <row r="2013" spans="1:7" ht="23.25">
      <c r="A2013" s="11">
        <v>2044</v>
      </c>
      <c r="B2013" s="8">
        <v>41856</v>
      </c>
      <c r="C2013" s="13">
        <v>1448</v>
      </c>
      <c r="D2013" s="15">
        <v>16832</v>
      </c>
      <c r="E2013" s="11">
        <v>1</v>
      </c>
      <c r="F2013" s="18" t="s">
        <v>1</v>
      </c>
      <c r="G2013" s="18" t="s">
        <v>25</v>
      </c>
    </row>
    <row r="2014" spans="1:7" ht="23.25">
      <c r="A2014" s="11">
        <v>2045</v>
      </c>
      <c r="B2014" s="8">
        <v>41856</v>
      </c>
      <c r="C2014" s="13">
        <v>1448</v>
      </c>
      <c r="D2014" s="15">
        <v>16187</v>
      </c>
      <c r="E2014" s="11">
        <v>1</v>
      </c>
      <c r="F2014" s="18" t="s">
        <v>1</v>
      </c>
      <c r="G2014" s="18" t="s">
        <v>25</v>
      </c>
    </row>
    <row r="2015" spans="1:7" ht="23.25">
      <c r="A2015" s="11">
        <v>2046</v>
      </c>
      <c r="B2015" s="8">
        <v>41856</v>
      </c>
      <c r="C2015" s="13">
        <v>1448</v>
      </c>
      <c r="D2015" s="15">
        <v>18606</v>
      </c>
      <c r="E2015" s="11">
        <v>1</v>
      </c>
      <c r="F2015" s="18" t="s">
        <v>1</v>
      </c>
      <c r="G2015" s="18" t="s">
        <v>25</v>
      </c>
    </row>
    <row r="2016" spans="1:7" ht="23.25">
      <c r="A2016" s="11">
        <v>2047</v>
      </c>
      <c r="B2016" s="8">
        <v>41856</v>
      </c>
      <c r="C2016" s="13">
        <v>1448</v>
      </c>
      <c r="D2016" s="15">
        <v>19993</v>
      </c>
      <c r="E2016" s="11">
        <v>1</v>
      </c>
      <c r="F2016" s="18" t="s">
        <v>1</v>
      </c>
      <c r="G2016" s="18" t="s">
        <v>25</v>
      </c>
    </row>
    <row r="2017" spans="1:7" ht="23.25">
      <c r="A2017" s="11">
        <v>2048</v>
      </c>
      <c r="B2017" s="8">
        <v>41856</v>
      </c>
      <c r="C2017" s="13">
        <v>1448</v>
      </c>
      <c r="D2017" s="15">
        <v>17305</v>
      </c>
      <c r="E2017" s="11">
        <v>1</v>
      </c>
      <c r="F2017" s="18" t="s">
        <v>1</v>
      </c>
      <c r="G2017" s="18" t="s">
        <v>25</v>
      </c>
    </row>
    <row r="2018" spans="1:7" ht="23.25">
      <c r="A2018" s="11">
        <v>2049</v>
      </c>
      <c r="B2018" s="8">
        <v>41856</v>
      </c>
      <c r="C2018" s="13">
        <v>1448</v>
      </c>
      <c r="D2018" s="15">
        <v>17259</v>
      </c>
      <c r="E2018" s="11">
        <v>1</v>
      </c>
      <c r="F2018" s="18" t="s">
        <v>1</v>
      </c>
      <c r="G2018" s="18" t="s">
        <v>25</v>
      </c>
    </row>
    <row r="2019" spans="1:7" ht="23.25">
      <c r="A2019" s="11">
        <v>2050</v>
      </c>
      <c r="B2019" s="8">
        <v>41856</v>
      </c>
      <c r="C2019" s="13">
        <v>1448</v>
      </c>
      <c r="D2019" s="15">
        <v>17159</v>
      </c>
      <c r="E2019" s="11">
        <v>1</v>
      </c>
      <c r="F2019" s="18" t="s">
        <v>1</v>
      </c>
      <c r="G2019" s="18" t="s">
        <v>25</v>
      </c>
    </row>
    <row r="2020" spans="1:7" ht="23.25">
      <c r="A2020" s="11">
        <v>2051</v>
      </c>
      <c r="B2020" s="8">
        <v>41856</v>
      </c>
      <c r="C2020" s="13">
        <v>1448</v>
      </c>
      <c r="D2020" s="15">
        <v>16886</v>
      </c>
      <c r="E2020" s="11">
        <v>1</v>
      </c>
      <c r="F2020" s="18" t="s">
        <v>1</v>
      </c>
      <c r="G2020" s="18" t="s">
        <v>25</v>
      </c>
    </row>
    <row r="2021" spans="1:7" ht="23.25">
      <c r="A2021" s="11">
        <v>2052</v>
      </c>
      <c r="B2021" s="8">
        <v>41856</v>
      </c>
      <c r="C2021" s="13">
        <v>1448</v>
      </c>
      <c r="D2021" s="15">
        <v>16034</v>
      </c>
      <c r="E2021" s="11">
        <v>1</v>
      </c>
      <c r="F2021" s="18" t="s">
        <v>1</v>
      </c>
      <c r="G2021" s="18" t="s">
        <v>25</v>
      </c>
    </row>
    <row r="2022" spans="1:7" ht="23.25">
      <c r="A2022" s="11">
        <v>2053</v>
      </c>
      <c r="B2022" s="8">
        <v>41856</v>
      </c>
      <c r="C2022" s="13">
        <v>1448</v>
      </c>
      <c r="D2022" s="15">
        <v>15781</v>
      </c>
      <c r="E2022" s="11">
        <v>1</v>
      </c>
      <c r="F2022" s="18" t="s">
        <v>1</v>
      </c>
      <c r="G2022" s="18" t="s">
        <v>25</v>
      </c>
    </row>
    <row r="2023" spans="1:7" ht="23.25">
      <c r="A2023" s="11">
        <v>2054</v>
      </c>
      <c r="B2023" s="8">
        <v>41856</v>
      </c>
      <c r="C2023" s="13">
        <v>1448</v>
      </c>
      <c r="D2023" s="15">
        <v>15148</v>
      </c>
      <c r="E2023" s="11">
        <v>1</v>
      </c>
      <c r="F2023" s="18" t="s">
        <v>1</v>
      </c>
      <c r="G2023" s="18" t="s">
        <v>25</v>
      </c>
    </row>
    <row r="2024" spans="1:7" ht="23.25">
      <c r="A2024" s="11">
        <v>2055</v>
      </c>
      <c r="B2024" s="8">
        <v>41856</v>
      </c>
      <c r="C2024" s="13">
        <v>1448</v>
      </c>
      <c r="D2024" s="15">
        <v>18089</v>
      </c>
      <c r="E2024" s="11">
        <v>1</v>
      </c>
      <c r="F2024" s="18" t="s">
        <v>1</v>
      </c>
      <c r="G2024" s="18" t="s">
        <v>25</v>
      </c>
    </row>
    <row r="2025" spans="1:7" ht="23.25">
      <c r="A2025" s="11">
        <v>2056</v>
      </c>
      <c r="B2025" s="8">
        <v>41856</v>
      </c>
      <c r="C2025" s="13">
        <v>1448</v>
      </c>
      <c r="D2025" s="15">
        <v>19732</v>
      </c>
      <c r="E2025" s="11">
        <v>1</v>
      </c>
      <c r="F2025" s="18" t="s">
        <v>1</v>
      </c>
      <c r="G2025" s="18" t="s">
        <v>25</v>
      </c>
    </row>
    <row r="2026" spans="1:7" ht="23.25">
      <c r="A2026" s="11">
        <v>2057</v>
      </c>
      <c r="B2026" s="8">
        <v>41856</v>
      </c>
      <c r="C2026" s="13">
        <v>1448</v>
      </c>
      <c r="D2026" s="15">
        <v>12518</v>
      </c>
      <c r="E2026" s="11">
        <v>1</v>
      </c>
      <c r="F2026" s="18" t="s">
        <v>1</v>
      </c>
      <c r="G2026" s="18" t="s">
        <v>25</v>
      </c>
    </row>
    <row r="2027" spans="1:7" ht="23.25">
      <c r="A2027" s="11">
        <v>2058</v>
      </c>
      <c r="B2027" s="8">
        <v>41856</v>
      </c>
      <c r="C2027" s="13">
        <v>1448</v>
      </c>
      <c r="D2027" s="15">
        <v>16211</v>
      </c>
      <c r="E2027" s="11">
        <v>1</v>
      </c>
      <c r="F2027" s="18" t="s">
        <v>1</v>
      </c>
      <c r="G2027" s="18" t="s">
        <v>25</v>
      </c>
    </row>
    <row r="2028" spans="1:7" ht="23.25">
      <c r="A2028" s="11">
        <v>2059</v>
      </c>
      <c r="B2028" s="8">
        <v>41856</v>
      </c>
      <c r="C2028" s="13">
        <v>1448</v>
      </c>
      <c r="D2028" s="15">
        <v>17797</v>
      </c>
      <c r="E2028" s="11">
        <v>1</v>
      </c>
      <c r="F2028" s="18" t="s">
        <v>1</v>
      </c>
      <c r="G2028" s="18" t="s">
        <v>25</v>
      </c>
    </row>
    <row r="2029" spans="1:7" ht="23.25">
      <c r="A2029" s="11">
        <v>2060</v>
      </c>
      <c r="B2029" s="8">
        <v>41856</v>
      </c>
      <c r="C2029" s="13">
        <v>1448</v>
      </c>
      <c r="D2029" s="15">
        <v>15218</v>
      </c>
      <c r="E2029" s="11">
        <v>1</v>
      </c>
      <c r="F2029" s="18" t="s">
        <v>1</v>
      </c>
      <c r="G2029" s="18" t="s">
        <v>25</v>
      </c>
    </row>
    <row r="2030" spans="1:7" ht="23.25">
      <c r="A2030" s="11">
        <v>2061</v>
      </c>
      <c r="B2030" s="8">
        <v>41856</v>
      </c>
      <c r="C2030" s="13">
        <v>1448</v>
      </c>
      <c r="D2030" s="15">
        <v>14967</v>
      </c>
      <c r="E2030" s="11">
        <v>1</v>
      </c>
      <c r="F2030" s="18" t="s">
        <v>1</v>
      </c>
      <c r="G2030" s="18" t="s">
        <v>25</v>
      </c>
    </row>
    <row r="2031" spans="1:7" ht="23.25">
      <c r="A2031" s="11">
        <v>2062</v>
      </c>
      <c r="B2031" s="8">
        <v>41856</v>
      </c>
      <c r="C2031" s="13">
        <v>1448</v>
      </c>
      <c r="D2031" s="15">
        <v>17387</v>
      </c>
      <c r="E2031" s="11">
        <v>1</v>
      </c>
      <c r="F2031" s="18" t="s">
        <v>1</v>
      </c>
      <c r="G2031" s="18" t="s">
        <v>25</v>
      </c>
    </row>
    <row r="2032" spans="1:7" ht="23.25">
      <c r="A2032" s="11">
        <v>2063</v>
      </c>
      <c r="B2032" s="8">
        <v>41856</v>
      </c>
      <c r="C2032" s="13">
        <v>1448</v>
      </c>
      <c r="D2032" s="15">
        <v>17381</v>
      </c>
      <c r="E2032" s="11">
        <v>1</v>
      </c>
      <c r="F2032" s="18" t="s">
        <v>1</v>
      </c>
      <c r="G2032" s="18" t="s">
        <v>25</v>
      </c>
    </row>
    <row r="2033" spans="1:7" ht="23.25">
      <c r="A2033" s="11">
        <v>2064</v>
      </c>
      <c r="B2033" s="8">
        <v>41856</v>
      </c>
      <c r="C2033" s="13">
        <v>1448</v>
      </c>
      <c r="D2033" s="15">
        <v>17379</v>
      </c>
      <c r="E2033" s="11">
        <v>1</v>
      </c>
      <c r="F2033" s="18" t="s">
        <v>1</v>
      </c>
      <c r="G2033" s="18" t="s">
        <v>25</v>
      </c>
    </row>
    <row r="2034" spans="1:7" ht="23.25">
      <c r="A2034" s="11">
        <v>2065</v>
      </c>
      <c r="B2034" s="8">
        <v>41856</v>
      </c>
      <c r="C2034" s="13">
        <v>1448</v>
      </c>
      <c r="D2034" s="15">
        <v>16138</v>
      </c>
      <c r="E2034" s="11">
        <v>1</v>
      </c>
      <c r="F2034" s="18" t="s">
        <v>1</v>
      </c>
      <c r="G2034" s="18" t="s">
        <v>25</v>
      </c>
    </row>
    <row r="2035" spans="1:7" ht="23.25">
      <c r="A2035" s="11">
        <v>2066</v>
      </c>
      <c r="B2035" s="8">
        <v>41856</v>
      </c>
      <c r="C2035" s="13">
        <v>1448</v>
      </c>
      <c r="D2035" s="15">
        <v>15289</v>
      </c>
      <c r="E2035" s="11">
        <v>1</v>
      </c>
      <c r="F2035" s="18" t="s">
        <v>1</v>
      </c>
      <c r="G2035" s="18" t="s">
        <v>25</v>
      </c>
    </row>
    <row r="2036" spans="1:7" ht="23.25">
      <c r="A2036" s="11">
        <v>2067</v>
      </c>
      <c r="B2036" s="8">
        <v>41856</v>
      </c>
      <c r="C2036" s="13">
        <v>1448</v>
      </c>
      <c r="D2036" s="15">
        <v>16290</v>
      </c>
      <c r="E2036" s="11">
        <v>1</v>
      </c>
      <c r="F2036" s="18" t="s">
        <v>1</v>
      </c>
      <c r="G2036" s="18" t="s">
        <v>25</v>
      </c>
    </row>
    <row r="2037" spans="1:7" ht="23.25">
      <c r="A2037" s="11">
        <v>2068</v>
      </c>
      <c r="B2037" s="8">
        <v>41856</v>
      </c>
      <c r="C2037" s="13">
        <v>1448</v>
      </c>
      <c r="D2037" s="15">
        <v>17808</v>
      </c>
      <c r="E2037" s="11">
        <v>1</v>
      </c>
      <c r="F2037" s="18" t="s">
        <v>1</v>
      </c>
      <c r="G2037" s="18" t="s">
        <v>25</v>
      </c>
    </row>
    <row r="2038" spans="1:7" ht="23.25">
      <c r="A2038" s="11">
        <v>2069</v>
      </c>
      <c r="B2038" s="8">
        <v>41856</v>
      </c>
      <c r="C2038" s="13">
        <v>1448</v>
      </c>
      <c r="D2038" s="15">
        <v>17803</v>
      </c>
      <c r="E2038" s="11">
        <v>1</v>
      </c>
      <c r="F2038" s="18" t="s">
        <v>1</v>
      </c>
      <c r="G2038" s="18" t="s">
        <v>25</v>
      </c>
    </row>
    <row r="2039" spans="1:7" ht="23.25">
      <c r="A2039" s="11">
        <v>2070</v>
      </c>
      <c r="B2039" s="8">
        <v>41856</v>
      </c>
      <c r="C2039" s="13">
        <v>1448</v>
      </c>
      <c r="D2039" s="15">
        <v>14510</v>
      </c>
      <c r="E2039" s="11">
        <v>1</v>
      </c>
      <c r="F2039" s="18" t="s">
        <v>1</v>
      </c>
      <c r="G2039" s="18" t="s">
        <v>25</v>
      </c>
    </row>
    <row r="2040" spans="1:7" ht="23.25">
      <c r="A2040" s="11">
        <v>2071</v>
      </c>
      <c r="B2040" s="8">
        <v>41857</v>
      </c>
      <c r="C2040" s="13">
        <v>1451</v>
      </c>
      <c r="D2040" s="15">
        <v>17817</v>
      </c>
      <c r="E2040" s="11">
        <v>1</v>
      </c>
      <c r="F2040" s="18" t="s">
        <v>58</v>
      </c>
      <c r="G2040" s="18" t="s">
        <v>25</v>
      </c>
    </row>
    <row r="2041" spans="1:7" ht="23.25">
      <c r="A2041" s="11">
        <v>2072</v>
      </c>
      <c r="B2041" s="8">
        <v>41857</v>
      </c>
      <c r="C2041" s="13">
        <v>1451</v>
      </c>
      <c r="D2041" s="15">
        <v>16326</v>
      </c>
      <c r="E2041" s="11">
        <v>1</v>
      </c>
      <c r="F2041" s="18" t="s">
        <v>58</v>
      </c>
      <c r="G2041" s="18" t="s">
        <v>25</v>
      </c>
    </row>
    <row r="2042" spans="1:7" ht="23.25">
      <c r="A2042" s="11">
        <v>2073</v>
      </c>
      <c r="B2042" s="8">
        <v>41857</v>
      </c>
      <c r="C2042" s="13">
        <v>1451</v>
      </c>
      <c r="D2042" s="15">
        <v>15837</v>
      </c>
      <c r="E2042" s="11">
        <v>1</v>
      </c>
      <c r="F2042" s="18" t="s">
        <v>58</v>
      </c>
      <c r="G2042" s="18" t="s">
        <v>25</v>
      </c>
    </row>
    <row r="2043" spans="1:7" ht="23.25">
      <c r="A2043" s="11">
        <v>2074</v>
      </c>
      <c r="B2043" s="8">
        <v>41857</v>
      </c>
      <c r="C2043" s="13">
        <v>1451</v>
      </c>
      <c r="D2043" s="15">
        <v>16199</v>
      </c>
      <c r="E2043" s="11">
        <v>1</v>
      </c>
      <c r="F2043" s="18" t="s">
        <v>58</v>
      </c>
      <c r="G2043" s="18" t="s">
        <v>25</v>
      </c>
    </row>
    <row r="2044" spans="1:7" ht="23.25">
      <c r="A2044" s="11">
        <v>2075</v>
      </c>
      <c r="B2044" s="8">
        <v>41857</v>
      </c>
      <c r="C2044" s="13">
        <v>1451</v>
      </c>
      <c r="D2044" s="15">
        <v>17725</v>
      </c>
      <c r="E2044" s="11">
        <v>1</v>
      </c>
      <c r="F2044" s="18" t="s">
        <v>58</v>
      </c>
      <c r="G2044" s="18" t="s">
        <v>25</v>
      </c>
    </row>
    <row r="2045" spans="1:7" ht="23.25">
      <c r="A2045" s="11">
        <v>2076</v>
      </c>
      <c r="B2045" s="8">
        <v>41857</v>
      </c>
      <c r="C2045" s="13">
        <v>1451</v>
      </c>
      <c r="D2045" s="15">
        <v>17717</v>
      </c>
      <c r="E2045" s="11">
        <v>1</v>
      </c>
      <c r="F2045" s="18" t="s">
        <v>58</v>
      </c>
      <c r="G2045" s="18" t="s">
        <v>25</v>
      </c>
    </row>
    <row r="2046" spans="1:7" ht="23.25">
      <c r="A2046" s="11">
        <v>2077</v>
      </c>
      <c r="B2046" s="8">
        <v>41857</v>
      </c>
      <c r="C2046" s="13">
        <v>1451</v>
      </c>
      <c r="D2046" s="15">
        <v>17378</v>
      </c>
      <c r="E2046" s="11">
        <v>1</v>
      </c>
      <c r="F2046" s="18" t="s">
        <v>58</v>
      </c>
      <c r="G2046" s="18" t="s">
        <v>25</v>
      </c>
    </row>
    <row r="2047" spans="1:7" ht="23.25">
      <c r="A2047" s="11">
        <v>2078</v>
      </c>
      <c r="B2047" s="8">
        <v>41857</v>
      </c>
      <c r="C2047" s="13">
        <v>1451</v>
      </c>
      <c r="D2047" s="15">
        <v>19949</v>
      </c>
      <c r="E2047" s="11">
        <v>1</v>
      </c>
      <c r="F2047" s="18" t="s">
        <v>58</v>
      </c>
      <c r="G2047" s="18" t="s">
        <v>25</v>
      </c>
    </row>
    <row r="2048" spans="1:7" ht="23.25">
      <c r="A2048" s="11">
        <v>2079</v>
      </c>
      <c r="B2048" s="8">
        <v>41857</v>
      </c>
      <c r="C2048" s="13">
        <v>1451</v>
      </c>
      <c r="D2048" s="15">
        <v>19728</v>
      </c>
      <c r="E2048" s="11">
        <v>1</v>
      </c>
      <c r="F2048" s="18" t="s">
        <v>58</v>
      </c>
      <c r="G2048" s="18" t="s">
        <v>25</v>
      </c>
    </row>
    <row r="2049" spans="1:7" ht="23.25">
      <c r="A2049" s="11">
        <v>2080</v>
      </c>
      <c r="B2049" s="8">
        <v>41857</v>
      </c>
      <c r="C2049" s="13">
        <v>1451</v>
      </c>
      <c r="D2049" s="15">
        <v>16832</v>
      </c>
      <c r="E2049" s="11">
        <v>1</v>
      </c>
      <c r="F2049" s="18" t="s">
        <v>58</v>
      </c>
      <c r="G2049" s="18" t="s">
        <v>25</v>
      </c>
    </row>
    <row r="2050" spans="1:7" ht="23.25">
      <c r="A2050" s="11">
        <v>2081</v>
      </c>
      <c r="B2050" s="8">
        <v>41857</v>
      </c>
      <c r="C2050" s="13">
        <v>1451</v>
      </c>
      <c r="D2050" s="15">
        <v>16077</v>
      </c>
      <c r="E2050" s="11">
        <v>1</v>
      </c>
      <c r="F2050" s="18" t="s">
        <v>58</v>
      </c>
      <c r="G2050" s="18" t="s">
        <v>25</v>
      </c>
    </row>
    <row r="2051" spans="1:7" ht="23.25">
      <c r="A2051" s="11">
        <v>2082</v>
      </c>
      <c r="B2051" s="8">
        <v>41857</v>
      </c>
      <c r="C2051" s="13">
        <v>1451</v>
      </c>
      <c r="D2051" s="15">
        <v>18061</v>
      </c>
      <c r="E2051" s="11">
        <v>1</v>
      </c>
      <c r="F2051" s="18" t="s">
        <v>58</v>
      </c>
      <c r="G2051" s="18" t="s">
        <v>25</v>
      </c>
    </row>
    <row r="2052" spans="1:7" ht="23.25">
      <c r="A2052" s="11">
        <v>2083</v>
      </c>
      <c r="B2052" s="8">
        <v>41857</v>
      </c>
      <c r="C2052" s="13">
        <v>1451</v>
      </c>
      <c r="D2052" s="15">
        <v>18602</v>
      </c>
      <c r="E2052" s="11">
        <v>1</v>
      </c>
      <c r="F2052" s="18" t="s">
        <v>58</v>
      </c>
      <c r="G2052" s="18" t="s">
        <v>25</v>
      </c>
    </row>
    <row r="2053" spans="1:7" ht="23.25">
      <c r="A2053" s="11">
        <v>2084</v>
      </c>
      <c r="B2053" s="8">
        <v>41857</v>
      </c>
      <c r="C2053" s="13">
        <v>1451</v>
      </c>
      <c r="D2053" s="15">
        <v>19993</v>
      </c>
      <c r="E2053" s="11">
        <v>1</v>
      </c>
      <c r="F2053" s="18" t="s">
        <v>58</v>
      </c>
      <c r="G2053" s="18" t="s">
        <v>25</v>
      </c>
    </row>
    <row r="2054" spans="1:7" ht="23.25">
      <c r="A2054" s="11">
        <v>2085</v>
      </c>
      <c r="B2054" s="8">
        <v>41857</v>
      </c>
      <c r="C2054" s="13">
        <v>1451</v>
      </c>
      <c r="D2054" s="15">
        <v>10572</v>
      </c>
      <c r="E2054" s="11">
        <v>1</v>
      </c>
      <c r="F2054" s="18" t="s">
        <v>58</v>
      </c>
      <c r="G2054" s="18" t="s">
        <v>25</v>
      </c>
    </row>
    <row r="2055" spans="1:7" ht="23.25">
      <c r="A2055" s="11">
        <v>2086</v>
      </c>
      <c r="B2055" s="8">
        <v>41857</v>
      </c>
      <c r="C2055" s="13">
        <v>1451</v>
      </c>
      <c r="D2055" s="15">
        <v>16172</v>
      </c>
      <c r="E2055" s="11">
        <v>1</v>
      </c>
      <c r="F2055" s="18" t="s">
        <v>58</v>
      </c>
      <c r="G2055" s="18" t="s">
        <v>25</v>
      </c>
    </row>
    <row r="2056" spans="1:7" ht="23.25">
      <c r="A2056" s="11">
        <v>2087</v>
      </c>
      <c r="B2056" s="8">
        <v>41857</v>
      </c>
      <c r="C2056" s="13">
        <v>1451</v>
      </c>
      <c r="D2056" s="15">
        <v>16043</v>
      </c>
      <c r="E2056" s="11">
        <v>1</v>
      </c>
      <c r="F2056" s="18" t="s">
        <v>58</v>
      </c>
      <c r="G2056" s="18" t="s">
        <v>25</v>
      </c>
    </row>
    <row r="2057" spans="1:7" ht="23.25">
      <c r="A2057" s="11">
        <v>2088</v>
      </c>
      <c r="B2057" s="8">
        <v>41857</v>
      </c>
      <c r="C2057" s="13">
        <v>1451</v>
      </c>
      <c r="D2057" s="15">
        <v>17159</v>
      </c>
      <c r="E2057" s="11">
        <v>1</v>
      </c>
      <c r="F2057" s="18" t="s">
        <v>58</v>
      </c>
      <c r="G2057" s="18" t="s">
        <v>25</v>
      </c>
    </row>
    <row r="2058" spans="1:7" ht="23.25">
      <c r="A2058" s="11">
        <v>2089</v>
      </c>
      <c r="B2058" s="8">
        <v>41857</v>
      </c>
      <c r="C2058" s="13">
        <v>1451</v>
      </c>
      <c r="D2058" s="15">
        <v>16886</v>
      </c>
      <c r="E2058" s="11">
        <v>1</v>
      </c>
      <c r="F2058" s="18" t="s">
        <v>58</v>
      </c>
      <c r="G2058" s="18" t="s">
        <v>25</v>
      </c>
    </row>
    <row r="2059" spans="1:7" ht="23.25">
      <c r="A2059" s="11">
        <v>2090</v>
      </c>
      <c r="B2059" s="8">
        <v>41857</v>
      </c>
      <c r="C2059" s="13">
        <v>1451</v>
      </c>
      <c r="D2059" s="15">
        <v>16034</v>
      </c>
      <c r="E2059" s="11">
        <v>1</v>
      </c>
      <c r="F2059" s="18" t="s">
        <v>58</v>
      </c>
      <c r="G2059" s="18" t="s">
        <v>25</v>
      </c>
    </row>
    <row r="2060" spans="1:7" ht="23.25">
      <c r="A2060" s="11">
        <v>2091</v>
      </c>
      <c r="B2060" s="8">
        <v>41857</v>
      </c>
      <c r="C2060" s="13">
        <v>1451</v>
      </c>
      <c r="D2060" s="15">
        <v>15781</v>
      </c>
      <c r="E2060" s="11">
        <v>1</v>
      </c>
      <c r="F2060" s="18" t="s">
        <v>58</v>
      </c>
      <c r="G2060" s="18" t="s">
        <v>25</v>
      </c>
    </row>
    <row r="2061" spans="1:7" ht="23.25">
      <c r="A2061" s="11">
        <v>2092</v>
      </c>
      <c r="B2061" s="8">
        <v>41857</v>
      </c>
      <c r="C2061" s="13">
        <v>1451</v>
      </c>
      <c r="D2061" s="15">
        <v>15148</v>
      </c>
      <c r="E2061" s="11">
        <v>1</v>
      </c>
      <c r="F2061" s="18" t="s">
        <v>58</v>
      </c>
      <c r="G2061" s="18" t="s">
        <v>25</v>
      </c>
    </row>
    <row r="2062" spans="1:7" ht="23.25">
      <c r="A2062" s="11">
        <v>2093</v>
      </c>
      <c r="B2062" s="8">
        <v>41857</v>
      </c>
      <c r="C2062" s="13">
        <v>1451</v>
      </c>
      <c r="D2062" s="15">
        <v>18089</v>
      </c>
      <c r="E2062" s="11">
        <v>1</v>
      </c>
      <c r="F2062" s="18" t="s">
        <v>58</v>
      </c>
      <c r="G2062" s="18" t="s">
        <v>25</v>
      </c>
    </row>
    <row r="2063" spans="1:7" ht="23.25">
      <c r="A2063" s="11">
        <v>2094</v>
      </c>
      <c r="B2063" s="8">
        <v>41857</v>
      </c>
      <c r="C2063" s="13">
        <v>1451</v>
      </c>
      <c r="D2063" s="15">
        <v>19732</v>
      </c>
      <c r="E2063" s="11">
        <v>1</v>
      </c>
      <c r="F2063" s="18" t="s">
        <v>58</v>
      </c>
      <c r="G2063" s="18" t="s">
        <v>25</v>
      </c>
    </row>
    <row r="2064" spans="1:7" ht="23.25">
      <c r="A2064" s="11">
        <v>2095</v>
      </c>
      <c r="B2064" s="8">
        <v>41857</v>
      </c>
      <c r="C2064" s="13">
        <v>1451</v>
      </c>
      <c r="D2064" s="15">
        <v>12518</v>
      </c>
      <c r="E2064" s="11">
        <v>1</v>
      </c>
      <c r="F2064" s="18" t="s">
        <v>58</v>
      </c>
      <c r="G2064" s="18" t="s">
        <v>25</v>
      </c>
    </row>
    <row r="2065" spans="1:7" ht="23.25">
      <c r="A2065" s="11">
        <v>2096</v>
      </c>
      <c r="B2065" s="8">
        <v>41857</v>
      </c>
      <c r="C2065" s="13">
        <v>1451</v>
      </c>
      <c r="D2065" s="15">
        <v>16211</v>
      </c>
      <c r="E2065" s="11">
        <v>1</v>
      </c>
      <c r="F2065" s="18" t="s">
        <v>58</v>
      </c>
      <c r="G2065" s="18" t="s">
        <v>25</v>
      </c>
    </row>
    <row r="2066" spans="1:7" ht="23.25">
      <c r="A2066" s="11">
        <v>2097</v>
      </c>
      <c r="B2066" s="8">
        <v>41857</v>
      </c>
      <c r="C2066" s="13">
        <v>1451</v>
      </c>
      <c r="D2066" s="15">
        <v>17797</v>
      </c>
      <c r="E2066" s="11">
        <v>1</v>
      </c>
      <c r="F2066" s="18" t="s">
        <v>58</v>
      </c>
      <c r="G2066" s="18" t="s">
        <v>25</v>
      </c>
    </row>
    <row r="2067" spans="1:7" ht="23.25">
      <c r="A2067" s="11">
        <v>2098</v>
      </c>
      <c r="B2067" s="8">
        <v>41857</v>
      </c>
      <c r="C2067" s="13">
        <v>1451</v>
      </c>
      <c r="D2067" s="15">
        <v>15218</v>
      </c>
      <c r="E2067" s="11">
        <v>1</v>
      </c>
      <c r="F2067" s="18" t="s">
        <v>58</v>
      </c>
      <c r="G2067" s="18" t="s">
        <v>25</v>
      </c>
    </row>
    <row r="2068" spans="1:7" ht="23.25">
      <c r="A2068" s="11">
        <v>2099</v>
      </c>
      <c r="B2068" s="8">
        <v>41857</v>
      </c>
      <c r="C2068" s="13">
        <v>1451</v>
      </c>
      <c r="D2068" s="15">
        <v>14967</v>
      </c>
      <c r="E2068" s="11">
        <v>1</v>
      </c>
      <c r="F2068" s="18" t="s">
        <v>58</v>
      </c>
      <c r="G2068" s="18" t="s">
        <v>25</v>
      </c>
    </row>
    <row r="2069" spans="1:7" ht="23.25">
      <c r="A2069" s="11">
        <v>2100</v>
      </c>
      <c r="B2069" s="8">
        <v>41857</v>
      </c>
      <c r="C2069" s="13">
        <v>1451</v>
      </c>
      <c r="D2069" s="15">
        <v>17723</v>
      </c>
      <c r="E2069" s="11">
        <v>1</v>
      </c>
      <c r="F2069" s="18" t="s">
        <v>58</v>
      </c>
      <c r="G2069" s="18" t="s">
        <v>25</v>
      </c>
    </row>
    <row r="2070" spans="1:7" ht="23.25">
      <c r="A2070" s="11">
        <v>2101</v>
      </c>
      <c r="B2070" s="8">
        <v>41857</v>
      </c>
      <c r="C2070" s="13">
        <v>1451</v>
      </c>
      <c r="D2070" s="15">
        <v>17381</v>
      </c>
      <c r="E2070" s="11">
        <v>1</v>
      </c>
      <c r="F2070" s="18" t="s">
        <v>58</v>
      </c>
      <c r="G2070" s="18" t="s">
        <v>25</v>
      </c>
    </row>
    <row r="2071" spans="1:7" ht="23.25">
      <c r="A2071" s="11">
        <v>2102</v>
      </c>
      <c r="B2071" s="8">
        <v>41857</v>
      </c>
      <c r="C2071" s="13">
        <v>1451</v>
      </c>
      <c r="D2071" s="15">
        <v>17379</v>
      </c>
      <c r="E2071" s="11">
        <v>1</v>
      </c>
      <c r="F2071" s="18" t="s">
        <v>58</v>
      </c>
      <c r="G2071" s="18" t="s">
        <v>25</v>
      </c>
    </row>
    <row r="2072" spans="1:7" ht="23.25">
      <c r="A2072" s="11">
        <v>2103</v>
      </c>
      <c r="B2072" s="8">
        <v>41857</v>
      </c>
      <c r="C2072" s="13">
        <v>1451</v>
      </c>
      <c r="D2072" s="15">
        <v>16138</v>
      </c>
      <c r="E2072" s="11">
        <v>1</v>
      </c>
      <c r="F2072" s="18" t="s">
        <v>58</v>
      </c>
      <c r="G2072" s="18" t="s">
        <v>25</v>
      </c>
    </row>
    <row r="2073" spans="1:7" ht="23.25">
      <c r="A2073" s="11">
        <v>2104</v>
      </c>
      <c r="B2073" s="8">
        <v>41857</v>
      </c>
      <c r="C2073" s="13">
        <v>1451</v>
      </c>
      <c r="D2073" s="15">
        <v>15289</v>
      </c>
      <c r="E2073" s="11">
        <v>1</v>
      </c>
      <c r="F2073" s="18" t="s">
        <v>58</v>
      </c>
      <c r="G2073" s="18" t="s">
        <v>25</v>
      </c>
    </row>
    <row r="2074" spans="1:7" ht="23.25">
      <c r="A2074" s="11">
        <v>2105</v>
      </c>
      <c r="B2074" s="8">
        <v>41857</v>
      </c>
      <c r="C2074" s="13">
        <v>1451</v>
      </c>
      <c r="D2074" s="15">
        <v>16290</v>
      </c>
      <c r="E2074" s="11">
        <v>1</v>
      </c>
      <c r="F2074" s="18" t="s">
        <v>58</v>
      </c>
      <c r="G2074" s="18" t="s">
        <v>25</v>
      </c>
    </row>
    <row r="2075" spans="1:7" ht="23.25">
      <c r="A2075" s="11">
        <v>2106</v>
      </c>
      <c r="B2075" s="8">
        <v>41857</v>
      </c>
      <c r="C2075" s="13">
        <v>1451</v>
      </c>
      <c r="D2075" s="15">
        <v>16231</v>
      </c>
      <c r="E2075" s="11">
        <v>1</v>
      </c>
      <c r="F2075" s="18" t="s">
        <v>58</v>
      </c>
      <c r="G2075" s="18" t="s">
        <v>25</v>
      </c>
    </row>
    <row r="2076" spans="1:7" ht="23.25">
      <c r="A2076" s="11">
        <v>2107</v>
      </c>
      <c r="B2076" s="8">
        <v>41857</v>
      </c>
      <c r="C2076" s="13">
        <v>1451</v>
      </c>
      <c r="D2076" s="15">
        <v>16232</v>
      </c>
      <c r="E2076" s="11">
        <v>1</v>
      </c>
      <c r="F2076" s="18" t="s">
        <v>58</v>
      </c>
      <c r="G2076" s="18" t="s">
        <v>25</v>
      </c>
    </row>
    <row r="2077" spans="1:7" ht="23.25">
      <c r="A2077" s="11">
        <v>2108</v>
      </c>
      <c r="B2077" s="8">
        <v>41857</v>
      </c>
      <c r="C2077" s="13">
        <v>1451</v>
      </c>
      <c r="D2077" s="15">
        <v>17800</v>
      </c>
      <c r="E2077" s="11">
        <v>1</v>
      </c>
      <c r="F2077" s="18" t="s">
        <v>58</v>
      </c>
      <c r="G2077" s="18" t="s">
        <v>25</v>
      </c>
    </row>
    <row r="2078" spans="1:7" ht="23.25">
      <c r="A2078" s="11">
        <v>2109</v>
      </c>
      <c r="B2078" s="8">
        <v>41857</v>
      </c>
      <c r="C2078" s="13">
        <v>1451</v>
      </c>
      <c r="D2078" s="15">
        <v>17808</v>
      </c>
      <c r="E2078" s="11">
        <v>1</v>
      </c>
      <c r="F2078" s="18" t="s">
        <v>58</v>
      </c>
      <c r="G2078" s="18" t="s">
        <v>25</v>
      </c>
    </row>
    <row r="2079" spans="1:7" ht="23.25">
      <c r="A2079" s="11">
        <v>2110</v>
      </c>
      <c r="B2079" s="8">
        <v>41857</v>
      </c>
      <c r="C2079" s="13">
        <v>1451</v>
      </c>
      <c r="D2079" s="15">
        <v>17803</v>
      </c>
      <c r="E2079" s="11">
        <v>1</v>
      </c>
      <c r="F2079" s="18" t="s">
        <v>58</v>
      </c>
      <c r="G2079" s="18" t="s">
        <v>25</v>
      </c>
    </row>
    <row r="2080" spans="1:7" ht="23.25">
      <c r="A2080" s="11">
        <v>2111</v>
      </c>
      <c r="B2080" s="8">
        <v>41857</v>
      </c>
      <c r="C2080" s="13">
        <v>1451</v>
      </c>
      <c r="D2080" s="15">
        <v>14510</v>
      </c>
      <c r="E2080" s="11">
        <v>1</v>
      </c>
      <c r="F2080" s="18" t="s">
        <v>58</v>
      </c>
      <c r="G2080" s="18" t="s">
        <v>25</v>
      </c>
    </row>
    <row r="2081" spans="1:7" ht="23.25">
      <c r="A2081" s="11">
        <v>2112</v>
      </c>
      <c r="B2081" s="8">
        <v>41857</v>
      </c>
      <c r="C2081" s="13">
        <v>1451</v>
      </c>
      <c r="D2081" s="15">
        <v>17304</v>
      </c>
      <c r="E2081" s="11">
        <v>1</v>
      </c>
      <c r="F2081" s="18" t="s">
        <v>58</v>
      </c>
      <c r="G2081" s="18" t="s">
        <v>25</v>
      </c>
    </row>
    <row r="2082" spans="1:7" ht="23.25">
      <c r="A2082" s="11">
        <v>2113</v>
      </c>
      <c r="B2082" s="8">
        <v>41857</v>
      </c>
      <c r="C2082" s="13">
        <v>1451</v>
      </c>
      <c r="D2082" s="15">
        <v>17817</v>
      </c>
      <c r="E2082" s="11">
        <v>1</v>
      </c>
      <c r="F2082" s="18" t="s">
        <v>4</v>
      </c>
      <c r="G2082" s="18" t="s">
        <v>25</v>
      </c>
    </row>
    <row r="2083" spans="1:7" ht="23.25">
      <c r="A2083" s="11">
        <v>2114</v>
      </c>
      <c r="B2083" s="8">
        <v>41857</v>
      </c>
      <c r="C2083" s="13">
        <v>1451</v>
      </c>
      <c r="D2083" s="15">
        <v>16326</v>
      </c>
      <c r="E2083" s="11">
        <v>1</v>
      </c>
      <c r="F2083" s="18" t="s">
        <v>4</v>
      </c>
      <c r="G2083" s="18" t="s">
        <v>25</v>
      </c>
    </row>
    <row r="2084" spans="1:7" ht="23.25">
      <c r="A2084" s="11">
        <v>2115</v>
      </c>
      <c r="B2084" s="8">
        <v>41857</v>
      </c>
      <c r="C2084" s="13">
        <v>1451</v>
      </c>
      <c r="D2084" s="15">
        <v>15837</v>
      </c>
      <c r="E2084" s="11">
        <v>1</v>
      </c>
      <c r="F2084" s="18" t="s">
        <v>4</v>
      </c>
      <c r="G2084" s="18" t="s">
        <v>25</v>
      </c>
    </row>
    <row r="2085" spans="1:7" ht="23.25">
      <c r="A2085" s="11">
        <v>2116</v>
      </c>
      <c r="B2085" s="8">
        <v>41857</v>
      </c>
      <c r="C2085" s="13">
        <v>1451</v>
      </c>
      <c r="D2085" s="15">
        <v>16199</v>
      </c>
      <c r="E2085" s="11">
        <v>1</v>
      </c>
      <c r="F2085" s="18" t="s">
        <v>4</v>
      </c>
      <c r="G2085" s="18" t="s">
        <v>25</v>
      </c>
    </row>
    <row r="2086" spans="1:7" ht="23.25">
      <c r="A2086" s="11">
        <v>2117</v>
      </c>
      <c r="B2086" s="8">
        <v>41857</v>
      </c>
      <c r="C2086" s="13">
        <v>1451</v>
      </c>
      <c r="D2086" s="15">
        <v>17725</v>
      </c>
      <c r="E2086" s="11">
        <v>1</v>
      </c>
      <c r="F2086" s="18" t="s">
        <v>4</v>
      </c>
      <c r="G2086" s="18" t="s">
        <v>25</v>
      </c>
    </row>
    <row r="2087" spans="1:7" ht="23.25">
      <c r="A2087" s="11">
        <v>2118</v>
      </c>
      <c r="B2087" s="8">
        <v>41857</v>
      </c>
      <c r="C2087" s="13">
        <v>1451</v>
      </c>
      <c r="D2087" s="15">
        <v>17378</v>
      </c>
      <c r="E2087" s="11">
        <v>1</v>
      </c>
      <c r="F2087" s="18" t="s">
        <v>4</v>
      </c>
      <c r="G2087" s="18" t="s">
        <v>25</v>
      </c>
    </row>
    <row r="2088" spans="1:7" ht="23.25">
      <c r="A2088" s="11">
        <v>2119</v>
      </c>
      <c r="B2088" s="8">
        <v>41857</v>
      </c>
      <c r="C2088" s="13">
        <v>1451</v>
      </c>
      <c r="D2088" s="15">
        <v>19949</v>
      </c>
      <c r="E2088" s="11">
        <v>1</v>
      </c>
      <c r="F2088" s="18" t="s">
        <v>4</v>
      </c>
      <c r="G2088" s="18" t="s">
        <v>25</v>
      </c>
    </row>
    <row r="2089" spans="1:7" ht="23.25">
      <c r="A2089" s="11">
        <v>2120</v>
      </c>
      <c r="B2089" s="8">
        <v>41857</v>
      </c>
      <c r="C2089" s="13">
        <v>1451</v>
      </c>
      <c r="D2089" s="15">
        <v>19728</v>
      </c>
      <c r="E2089" s="11">
        <v>1</v>
      </c>
      <c r="F2089" s="18" t="s">
        <v>4</v>
      </c>
      <c r="G2089" s="18" t="s">
        <v>25</v>
      </c>
    </row>
    <row r="2090" spans="1:7" ht="23.25">
      <c r="A2090" s="11">
        <v>2121</v>
      </c>
      <c r="B2090" s="8">
        <v>41857</v>
      </c>
      <c r="C2090" s="13">
        <v>1451</v>
      </c>
      <c r="D2090" s="15">
        <v>16832</v>
      </c>
      <c r="E2090" s="11">
        <v>1</v>
      </c>
      <c r="F2090" s="18" t="s">
        <v>4</v>
      </c>
      <c r="G2090" s="18" t="s">
        <v>25</v>
      </c>
    </row>
    <row r="2091" spans="1:7" ht="23.25">
      <c r="A2091" s="11">
        <v>2122</v>
      </c>
      <c r="B2091" s="8">
        <v>41857</v>
      </c>
      <c r="C2091" s="13">
        <v>1451</v>
      </c>
      <c r="D2091" s="15">
        <v>16077</v>
      </c>
      <c r="E2091" s="11">
        <v>1</v>
      </c>
      <c r="F2091" s="18" t="s">
        <v>4</v>
      </c>
      <c r="G2091" s="18" t="s">
        <v>25</v>
      </c>
    </row>
    <row r="2092" spans="1:7" ht="23.25">
      <c r="A2092" s="11">
        <v>2123</v>
      </c>
      <c r="B2092" s="8">
        <v>41857</v>
      </c>
      <c r="C2092" s="13">
        <v>1451</v>
      </c>
      <c r="D2092" s="15">
        <v>18603</v>
      </c>
      <c r="E2092" s="11">
        <v>1</v>
      </c>
      <c r="F2092" s="18" t="s">
        <v>4</v>
      </c>
      <c r="G2092" s="18" t="s">
        <v>25</v>
      </c>
    </row>
    <row r="2093" spans="1:7" ht="23.25">
      <c r="A2093" s="11">
        <v>2124</v>
      </c>
      <c r="B2093" s="8">
        <v>41857</v>
      </c>
      <c r="C2093" s="13">
        <v>1451</v>
      </c>
      <c r="D2093" s="15">
        <v>18606</v>
      </c>
      <c r="E2093" s="11">
        <v>1</v>
      </c>
      <c r="F2093" s="18" t="s">
        <v>4</v>
      </c>
      <c r="G2093" s="18" t="s">
        <v>25</v>
      </c>
    </row>
    <row r="2094" spans="1:7" ht="23.25">
      <c r="A2094" s="11">
        <v>2125</v>
      </c>
      <c r="B2094" s="8">
        <v>41857</v>
      </c>
      <c r="C2094" s="13">
        <v>1451</v>
      </c>
      <c r="D2094" s="15">
        <v>19993</v>
      </c>
      <c r="E2094" s="11">
        <v>1</v>
      </c>
      <c r="F2094" s="18" t="s">
        <v>4</v>
      </c>
      <c r="G2094" s="18" t="s">
        <v>25</v>
      </c>
    </row>
    <row r="2095" spans="1:7" ht="23.25">
      <c r="A2095" s="11">
        <v>2126</v>
      </c>
      <c r="B2095" s="8">
        <v>41857</v>
      </c>
      <c r="C2095" s="13">
        <v>1451</v>
      </c>
      <c r="D2095" s="15">
        <v>16172</v>
      </c>
      <c r="E2095" s="11">
        <v>1</v>
      </c>
      <c r="F2095" s="18" t="s">
        <v>4</v>
      </c>
      <c r="G2095" s="18" t="s">
        <v>25</v>
      </c>
    </row>
    <row r="2096" spans="1:7" ht="23.25">
      <c r="A2096" s="11">
        <v>2127</v>
      </c>
      <c r="B2096" s="8">
        <v>41857</v>
      </c>
      <c r="C2096" s="13">
        <v>1451</v>
      </c>
      <c r="D2096" s="15">
        <v>17159</v>
      </c>
      <c r="E2096" s="11">
        <v>1</v>
      </c>
      <c r="F2096" s="18" t="s">
        <v>4</v>
      </c>
      <c r="G2096" s="18" t="s">
        <v>25</v>
      </c>
    </row>
    <row r="2097" spans="1:7" ht="23.25">
      <c r="A2097" s="11">
        <v>2128</v>
      </c>
      <c r="B2097" s="8">
        <v>41857</v>
      </c>
      <c r="C2097" s="13">
        <v>1451</v>
      </c>
      <c r="D2097" s="15">
        <v>16886</v>
      </c>
      <c r="E2097" s="11">
        <v>1</v>
      </c>
      <c r="F2097" s="18" t="s">
        <v>4</v>
      </c>
      <c r="G2097" s="18" t="s">
        <v>25</v>
      </c>
    </row>
    <row r="2098" spans="1:7" ht="23.25">
      <c r="A2098" s="11">
        <v>2129</v>
      </c>
      <c r="B2098" s="8">
        <v>41857</v>
      </c>
      <c r="C2098" s="13">
        <v>1451</v>
      </c>
      <c r="D2098" s="15">
        <v>16034</v>
      </c>
      <c r="E2098" s="11">
        <v>1</v>
      </c>
      <c r="F2098" s="18" t="s">
        <v>4</v>
      </c>
      <c r="G2098" s="18" t="s">
        <v>25</v>
      </c>
    </row>
    <row r="2099" spans="1:7" ht="23.25">
      <c r="A2099" s="11">
        <v>2130</v>
      </c>
      <c r="B2099" s="8">
        <v>41857</v>
      </c>
      <c r="C2099" s="13">
        <v>1451</v>
      </c>
      <c r="D2099" s="15">
        <v>15781</v>
      </c>
      <c r="E2099" s="11">
        <v>1</v>
      </c>
      <c r="F2099" s="18" t="s">
        <v>4</v>
      </c>
      <c r="G2099" s="18" t="s">
        <v>25</v>
      </c>
    </row>
    <row r="2100" spans="1:7" ht="23.25">
      <c r="A2100" s="11">
        <v>2131</v>
      </c>
      <c r="B2100" s="8">
        <v>41857</v>
      </c>
      <c r="C2100" s="13">
        <v>1451</v>
      </c>
      <c r="D2100" s="15">
        <v>15148</v>
      </c>
      <c r="E2100" s="11">
        <v>1</v>
      </c>
      <c r="F2100" s="18" t="s">
        <v>4</v>
      </c>
      <c r="G2100" s="18" t="s">
        <v>25</v>
      </c>
    </row>
    <row r="2101" spans="1:7" ht="23.25">
      <c r="A2101" s="11">
        <v>2132</v>
      </c>
      <c r="B2101" s="8">
        <v>41857</v>
      </c>
      <c r="C2101" s="13">
        <v>1451</v>
      </c>
      <c r="D2101" s="15">
        <v>18089</v>
      </c>
      <c r="E2101" s="11">
        <v>1</v>
      </c>
      <c r="F2101" s="18" t="s">
        <v>4</v>
      </c>
      <c r="G2101" s="18" t="s">
        <v>25</v>
      </c>
    </row>
    <row r="2102" spans="1:7" ht="23.25">
      <c r="A2102" s="11">
        <v>2133</v>
      </c>
      <c r="B2102" s="8">
        <v>41857</v>
      </c>
      <c r="C2102" s="13">
        <v>1451</v>
      </c>
      <c r="D2102" s="15">
        <v>19732</v>
      </c>
      <c r="E2102" s="11">
        <v>1</v>
      </c>
      <c r="F2102" s="18" t="s">
        <v>4</v>
      </c>
      <c r="G2102" s="18" t="s">
        <v>25</v>
      </c>
    </row>
    <row r="2103" spans="1:7" ht="23.25">
      <c r="A2103" s="11">
        <v>2134</v>
      </c>
      <c r="B2103" s="8">
        <v>41857</v>
      </c>
      <c r="C2103" s="13">
        <v>1451</v>
      </c>
      <c r="D2103" s="15">
        <v>12518</v>
      </c>
      <c r="E2103" s="11">
        <v>1</v>
      </c>
      <c r="F2103" s="18" t="s">
        <v>4</v>
      </c>
      <c r="G2103" s="18" t="s">
        <v>25</v>
      </c>
    </row>
    <row r="2104" spans="1:7" ht="23.25">
      <c r="A2104" s="11">
        <v>2135</v>
      </c>
      <c r="B2104" s="8">
        <v>41857</v>
      </c>
      <c r="C2104" s="13">
        <v>1451</v>
      </c>
      <c r="D2104" s="15">
        <v>16211</v>
      </c>
      <c r="E2104" s="11">
        <v>1</v>
      </c>
      <c r="F2104" s="18" t="s">
        <v>4</v>
      </c>
      <c r="G2104" s="18" t="s">
        <v>25</v>
      </c>
    </row>
    <row r="2105" spans="1:7" ht="23.25">
      <c r="A2105" s="11">
        <v>2136</v>
      </c>
      <c r="B2105" s="8">
        <v>41857</v>
      </c>
      <c r="C2105" s="13">
        <v>1451</v>
      </c>
      <c r="D2105" s="15">
        <v>17797</v>
      </c>
      <c r="E2105" s="11">
        <v>1</v>
      </c>
      <c r="F2105" s="18" t="s">
        <v>4</v>
      </c>
      <c r="G2105" s="18" t="s">
        <v>25</v>
      </c>
    </row>
    <row r="2106" spans="1:7" ht="23.25">
      <c r="A2106" s="11">
        <v>2137</v>
      </c>
      <c r="B2106" s="8">
        <v>41857</v>
      </c>
      <c r="C2106" s="13">
        <v>1451</v>
      </c>
      <c r="D2106" s="15">
        <v>15218</v>
      </c>
      <c r="E2106" s="11">
        <v>1</v>
      </c>
      <c r="F2106" s="18" t="s">
        <v>4</v>
      </c>
      <c r="G2106" s="18" t="s">
        <v>25</v>
      </c>
    </row>
    <row r="2107" spans="1:7" ht="23.25">
      <c r="A2107" s="11">
        <v>2138</v>
      </c>
      <c r="B2107" s="8">
        <v>41857</v>
      </c>
      <c r="C2107" s="13">
        <v>1451</v>
      </c>
      <c r="D2107" s="15">
        <v>14967</v>
      </c>
      <c r="E2107" s="11">
        <v>1</v>
      </c>
      <c r="F2107" s="18" t="s">
        <v>4</v>
      </c>
      <c r="G2107" s="18" t="s">
        <v>25</v>
      </c>
    </row>
    <row r="2108" spans="1:7" ht="23.25">
      <c r="A2108" s="11">
        <v>2139</v>
      </c>
      <c r="B2108" s="8">
        <v>41857</v>
      </c>
      <c r="C2108" s="13">
        <v>1451</v>
      </c>
      <c r="D2108" s="15">
        <v>17723</v>
      </c>
      <c r="E2108" s="11">
        <v>1</v>
      </c>
      <c r="F2108" s="18" t="s">
        <v>4</v>
      </c>
      <c r="G2108" s="18" t="s">
        <v>25</v>
      </c>
    </row>
    <row r="2109" spans="1:7" ht="23.25">
      <c r="A2109" s="11">
        <v>2140</v>
      </c>
      <c r="B2109" s="8">
        <v>41857</v>
      </c>
      <c r="C2109" s="13">
        <v>1451</v>
      </c>
      <c r="D2109" s="15">
        <v>17381</v>
      </c>
      <c r="E2109" s="11">
        <v>1</v>
      </c>
      <c r="F2109" s="18" t="s">
        <v>4</v>
      </c>
      <c r="G2109" s="18" t="s">
        <v>25</v>
      </c>
    </row>
    <row r="2110" spans="1:7" ht="23.25">
      <c r="A2110" s="11">
        <v>2141</v>
      </c>
      <c r="B2110" s="8">
        <v>41857</v>
      </c>
      <c r="C2110" s="13">
        <v>1451</v>
      </c>
      <c r="D2110" s="15">
        <v>17379</v>
      </c>
      <c r="E2110" s="11">
        <v>1</v>
      </c>
      <c r="F2110" s="18" t="s">
        <v>4</v>
      </c>
      <c r="G2110" s="18" t="s">
        <v>25</v>
      </c>
    </row>
    <row r="2111" spans="1:7" ht="23.25">
      <c r="A2111" s="11">
        <v>2142</v>
      </c>
      <c r="B2111" s="8">
        <v>41857</v>
      </c>
      <c r="C2111" s="13">
        <v>1451</v>
      </c>
      <c r="D2111" s="15">
        <v>16138</v>
      </c>
      <c r="E2111" s="11">
        <v>1</v>
      </c>
      <c r="F2111" s="18" t="s">
        <v>4</v>
      </c>
      <c r="G2111" s="18" t="s">
        <v>25</v>
      </c>
    </row>
    <row r="2112" spans="1:7" ht="23.25">
      <c r="A2112" s="11">
        <v>2143</v>
      </c>
      <c r="B2112" s="8">
        <v>41857</v>
      </c>
      <c r="C2112" s="13">
        <v>1451</v>
      </c>
      <c r="D2112" s="15">
        <v>15289</v>
      </c>
      <c r="E2112" s="11">
        <v>1</v>
      </c>
      <c r="F2112" s="18" t="s">
        <v>4</v>
      </c>
      <c r="G2112" s="18" t="s">
        <v>25</v>
      </c>
    </row>
    <row r="2113" spans="1:7" ht="23.25">
      <c r="A2113" s="11">
        <v>2144</v>
      </c>
      <c r="B2113" s="8">
        <v>41857</v>
      </c>
      <c r="C2113" s="13">
        <v>1451</v>
      </c>
      <c r="D2113" s="15">
        <v>16290</v>
      </c>
      <c r="E2113" s="11">
        <v>1</v>
      </c>
      <c r="F2113" s="18" t="s">
        <v>4</v>
      </c>
      <c r="G2113" s="18" t="s">
        <v>25</v>
      </c>
    </row>
    <row r="2114" spans="1:7" ht="23.25">
      <c r="A2114" s="11">
        <v>2145</v>
      </c>
      <c r="B2114" s="8">
        <v>41857</v>
      </c>
      <c r="C2114" s="13">
        <v>1451</v>
      </c>
      <c r="D2114" s="15">
        <v>16231</v>
      </c>
      <c r="E2114" s="11">
        <v>1</v>
      </c>
      <c r="F2114" s="18" t="s">
        <v>4</v>
      </c>
      <c r="G2114" s="18" t="s">
        <v>25</v>
      </c>
    </row>
    <row r="2115" spans="1:7" ht="23.25">
      <c r="A2115" s="11">
        <v>2146</v>
      </c>
      <c r="B2115" s="8">
        <v>41857</v>
      </c>
      <c r="C2115" s="13">
        <v>1451</v>
      </c>
      <c r="D2115" s="15">
        <v>16232</v>
      </c>
      <c r="E2115" s="11">
        <v>1</v>
      </c>
      <c r="F2115" s="18" t="s">
        <v>4</v>
      </c>
      <c r="G2115" s="18" t="s">
        <v>25</v>
      </c>
    </row>
    <row r="2116" spans="1:7" ht="23.25">
      <c r="A2116" s="11">
        <v>2147</v>
      </c>
      <c r="B2116" s="8">
        <v>41857</v>
      </c>
      <c r="C2116" s="13">
        <v>1451</v>
      </c>
      <c r="D2116" s="15">
        <v>17800</v>
      </c>
      <c r="E2116" s="11">
        <v>1</v>
      </c>
      <c r="F2116" s="18" t="s">
        <v>4</v>
      </c>
      <c r="G2116" s="18" t="s">
        <v>25</v>
      </c>
    </row>
    <row r="2117" spans="1:7" ht="23.25">
      <c r="A2117" s="11">
        <v>2148</v>
      </c>
      <c r="B2117" s="8">
        <v>41857</v>
      </c>
      <c r="C2117" s="13">
        <v>1451</v>
      </c>
      <c r="D2117" s="15">
        <v>17803</v>
      </c>
      <c r="E2117" s="11">
        <v>1</v>
      </c>
      <c r="F2117" s="18" t="s">
        <v>4</v>
      </c>
      <c r="G2117" s="18" t="s">
        <v>25</v>
      </c>
    </row>
    <row r="2118" spans="1:7" ht="23.25">
      <c r="A2118" s="11">
        <v>2149</v>
      </c>
      <c r="B2118" s="8">
        <v>41857</v>
      </c>
      <c r="C2118" s="13">
        <v>1451</v>
      </c>
      <c r="D2118" s="15">
        <v>14510</v>
      </c>
      <c r="E2118" s="11">
        <v>1</v>
      </c>
      <c r="F2118" s="18" t="s">
        <v>4</v>
      </c>
      <c r="G2118" s="18" t="s">
        <v>25</v>
      </c>
    </row>
    <row r="2119" spans="1:7" ht="23.25">
      <c r="A2119" s="11">
        <v>2150</v>
      </c>
      <c r="B2119" s="8">
        <v>41857</v>
      </c>
      <c r="C2119" s="13">
        <v>1451</v>
      </c>
      <c r="D2119" s="15">
        <v>17304</v>
      </c>
      <c r="E2119" s="11">
        <v>1</v>
      </c>
      <c r="F2119" s="18" t="s">
        <v>4</v>
      </c>
      <c r="G2119" s="18" t="s">
        <v>25</v>
      </c>
    </row>
    <row r="2120" spans="1:7" ht="23.25">
      <c r="A2120" s="11">
        <v>2151</v>
      </c>
      <c r="B2120" s="8">
        <v>41860</v>
      </c>
      <c r="C2120" s="13">
        <v>28719</v>
      </c>
      <c r="D2120" s="15">
        <v>19883</v>
      </c>
      <c r="E2120" s="11">
        <v>1</v>
      </c>
      <c r="F2120" s="18" t="s">
        <v>1</v>
      </c>
      <c r="G2120" s="18" t="s">
        <v>60</v>
      </c>
    </row>
    <row r="2121" spans="1:7" ht="23.25">
      <c r="A2121" s="11">
        <v>2152</v>
      </c>
      <c r="B2121" s="8">
        <v>41860</v>
      </c>
      <c r="C2121" s="13">
        <v>28719</v>
      </c>
      <c r="D2121" s="15">
        <v>17593</v>
      </c>
      <c r="E2121" s="11">
        <v>1</v>
      </c>
      <c r="F2121" s="18" t="s">
        <v>1</v>
      </c>
      <c r="G2121" s="18" t="s">
        <v>60</v>
      </c>
    </row>
    <row r="2122" spans="1:7" ht="23.25">
      <c r="A2122" s="11">
        <v>2153</v>
      </c>
      <c r="B2122" s="8">
        <v>41860</v>
      </c>
      <c r="C2122" s="13">
        <v>28719</v>
      </c>
      <c r="D2122" s="15">
        <v>13033</v>
      </c>
      <c r="E2122" s="11">
        <v>1</v>
      </c>
      <c r="F2122" s="18" t="s">
        <v>1</v>
      </c>
      <c r="G2122" s="18" t="s">
        <v>60</v>
      </c>
    </row>
    <row r="2123" spans="1:7" ht="23.25">
      <c r="A2123" s="11">
        <v>2154</v>
      </c>
      <c r="B2123" s="8">
        <v>41862</v>
      </c>
      <c r="C2123" s="13">
        <v>1457</v>
      </c>
      <c r="D2123" s="15">
        <v>9388</v>
      </c>
      <c r="E2123" s="11">
        <v>1</v>
      </c>
      <c r="F2123" s="18" t="s">
        <v>1</v>
      </c>
      <c r="G2123" s="18" t="s">
        <v>28</v>
      </c>
    </row>
    <row r="2124" spans="1:7" ht="23.25">
      <c r="A2124" s="11">
        <v>2155</v>
      </c>
      <c r="B2124" s="8">
        <v>41862</v>
      </c>
      <c r="C2124" s="13">
        <v>1457</v>
      </c>
      <c r="D2124" s="15">
        <v>19262</v>
      </c>
      <c r="E2124" s="11">
        <v>1</v>
      </c>
      <c r="F2124" s="18" t="s">
        <v>1</v>
      </c>
      <c r="G2124" s="18" t="s">
        <v>28</v>
      </c>
    </row>
    <row r="2125" spans="1:7" ht="23.25">
      <c r="A2125" s="11">
        <v>2156</v>
      </c>
      <c r="B2125" s="8">
        <v>41862</v>
      </c>
      <c r="C2125" s="13">
        <v>1457</v>
      </c>
      <c r="D2125" s="15">
        <v>16916</v>
      </c>
      <c r="E2125" s="11">
        <v>1</v>
      </c>
      <c r="F2125" s="18" t="s">
        <v>1</v>
      </c>
      <c r="G2125" s="18" t="s">
        <v>28</v>
      </c>
    </row>
    <row r="2126" spans="1:7" ht="23.25">
      <c r="A2126" s="11">
        <v>2157</v>
      </c>
      <c r="B2126" s="8">
        <v>41862</v>
      </c>
      <c r="C2126" s="13">
        <v>1457</v>
      </c>
      <c r="D2126" s="15">
        <v>17812</v>
      </c>
      <c r="E2126" s="11">
        <v>1</v>
      </c>
      <c r="F2126" s="18" t="s">
        <v>1</v>
      </c>
      <c r="G2126" s="18" t="s">
        <v>28</v>
      </c>
    </row>
    <row r="2127" spans="1:7" ht="23.25">
      <c r="A2127" s="11">
        <v>2158</v>
      </c>
      <c r="B2127" s="8">
        <v>41862</v>
      </c>
      <c r="C2127" s="13">
        <v>1457</v>
      </c>
      <c r="D2127" s="15">
        <v>17811</v>
      </c>
      <c r="E2127" s="11">
        <v>1</v>
      </c>
      <c r="F2127" s="18" t="s">
        <v>1</v>
      </c>
      <c r="G2127" s="18" t="s">
        <v>28</v>
      </c>
    </row>
    <row r="2128" spans="1:7" ht="23.25">
      <c r="A2128" s="11">
        <v>2159</v>
      </c>
      <c r="B2128" s="8">
        <v>41862</v>
      </c>
      <c r="C2128" s="13">
        <v>1458</v>
      </c>
      <c r="D2128" s="15">
        <v>14249</v>
      </c>
      <c r="E2128" s="11">
        <v>1</v>
      </c>
      <c r="F2128" s="18" t="s">
        <v>1</v>
      </c>
      <c r="G2128" s="18" t="s">
        <v>26</v>
      </c>
    </row>
    <row r="2129" spans="1:7" ht="23.25">
      <c r="A2129" s="11">
        <v>2160</v>
      </c>
      <c r="B2129" s="8">
        <v>41862</v>
      </c>
      <c r="C2129" s="13">
        <v>1458</v>
      </c>
      <c r="D2129" s="15">
        <v>16240</v>
      </c>
      <c r="E2129" s="11">
        <v>1</v>
      </c>
      <c r="F2129" s="18" t="s">
        <v>1</v>
      </c>
      <c r="G2129" s="18" t="s">
        <v>26</v>
      </c>
    </row>
    <row r="2130" spans="1:7" ht="23.25">
      <c r="A2130" s="11">
        <v>2161</v>
      </c>
      <c r="B2130" s="8">
        <v>41862</v>
      </c>
      <c r="C2130" s="13">
        <v>1458</v>
      </c>
      <c r="D2130" s="15">
        <v>16036</v>
      </c>
      <c r="E2130" s="11">
        <v>1</v>
      </c>
      <c r="F2130" s="18" t="s">
        <v>1</v>
      </c>
      <c r="G2130" s="18" t="s">
        <v>26</v>
      </c>
    </row>
    <row r="2131" spans="1:7" ht="23.25">
      <c r="A2131" s="11">
        <v>2162</v>
      </c>
      <c r="B2131" s="8">
        <v>41862</v>
      </c>
      <c r="C2131" s="13">
        <v>1458</v>
      </c>
      <c r="D2131" s="15">
        <v>16010</v>
      </c>
      <c r="E2131" s="11">
        <v>1</v>
      </c>
      <c r="F2131" s="18" t="s">
        <v>1</v>
      </c>
      <c r="G2131" s="18" t="s">
        <v>26</v>
      </c>
    </row>
    <row r="2132" spans="1:7" ht="23.25">
      <c r="A2132" s="11">
        <v>2163</v>
      </c>
      <c r="B2132" s="8">
        <v>41862</v>
      </c>
      <c r="C2132" s="13">
        <v>1458</v>
      </c>
      <c r="D2132" s="15">
        <v>17764</v>
      </c>
      <c r="E2132" s="11">
        <v>1</v>
      </c>
      <c r="F2132" s="18" t="s">
        <v>1</v>
      </c>
      <c r="G2132" s="18" t="s">
        <v>26</v>
      </c>
    </row>
    <row r="2133" spans="1:7" ht="23.25">
      <c r="A2133" s="11">
        <v>2164</v>
      </c>
      <c r="B2133" s="8">
        <v>41862</v>
      </c>
      <c r="C2133" s="13">
        <v>1458</v>
      </c>
      <c r="D2133" s="15">
        <v>15729</v>
      </c>
      <c r="E2133" s="11">
        <v>1</v>
      </c>
      <c r="F2133" s="18" t="s">
        <v>1</v>
      </c>
      <c r="G2133" s="18" t="s">
        <v>26</v>
      </c>
    </row>
    <row r="2134" spans="1:7" ht="23.25">
      <c r="A2134" s="11">
        <v>2165</v>
      </c>
      <c r="B2134" s="8">
        <v>41862</v>
      </c>
      <c r="C2134" s="13">
        <v>1458</v>
      </c>
      <c r="D2134" s="15">
        <v>12387</v>
      </c>
      <c r="E2134" s="11">
        <v>1</v>
      </c>
      <c r="F2134" s="18" t="s">
        <v>1</v>
      </c>
      <c r="G2134" s="18" t="s">
        <v>26</v>
      </c>
    </row>
    <row r="2135" spans="1:7" ht="23.25">
      <c r="A2135" s="11">
        <v>2166</v>
      </c>
      <c r="B2135" s="8">
        <v>41862</v>
      </c>
      <c r="C2135" s="13">
        <v>1458</v>
      </c>
      <c r="D2135" s="15">
        <v>13348</v>
      </c>
      <c r="E2135" s="11">
        <v>1</v>
      </c>
      <c r="F2135" s="18" t="s">
        <v>1</v>
      </c>
      <c r="G2135" s="18" t="s">
        <v>26</v>
      </c>
    </row>
    <row r="2136" spans="1:7" ht="23.25">
      <c r="A2136" s="11">
        <v>2167</v>
      </c>
      <c r="B2136" s="8">
        <v>41862</v>
      </c>
      <c r="C2136" s="13">
        <v>1458</v>
      </c>
      <c r="D2136" s="15">
        <v>18711</v>
      </c>
      <c r="E2136" s="11">
        <v>1</v>
      </c>
      <c r="F2136" s="18" t="s">
        <v>1</v>
      </c>
      <c r="G2136" s="18" t="s">
        <v>26</v>
      </c>
    </row>
    <row r="2137" spans="1:7" ht="23.25">
      <c r="A2137" s="11">
        <v>2168</v>
      </c>
      <c r="B2137" s="8">
        <v>41862</v>
      </c>
      <c r="C2137" s="13">
        <v>1458</v>
      </c>
      <c r="D2137" s="15">
        <v>16337</v>
      </c>
      <c r="E2137" s="11">
        <v>1</v>
      </c>
      <c r="F2137" s="18" t="s">
        <v>1</v>
      </c>
      <c r="G2137" s="18" t="s">
        <v>26</v>
      </c>
    </row>
    <row r="2138" spans="1:7" ht="23.25">
      <c r="A2138" s="11">
        <v>2169</v>
      </c>
      <c r="B2138" s="8">
        <v>41862</v>
      </c>
      <c r="C2138" s="13">
        <v>1458</v>
      </c>
      <c r="D2138" s="15">
        <v>6709</v>
      </c>
      <c r="E2138" s="11">
        <v>1</v>
      </c>
      <c r="F2138" s="18" t="s">
        <v>1</v>
      </c>
      <c r="G2138" s="18" t="s">
        <v>26</v>
      </c>
    </row>
    <row r="2139" spans="1:7" ht="23.25">
      <c r="A2139" s="11">
        <v>2170</v>
      </c>
      <c r="B2139" s="8">
        <v>41862</v>
      </c>
      <c r="C2139" s="13">
        <v>1458</v>
      </c>
      <c r="D2139" s="15">
        <v>14106</v>
      </c>
      <c r="E2139" s="11">
        <v>1</v>
      </c>
      <c r="F2139" s="18" t="s">
        <v>1</v>
      </c>
      <c r="G2139" s="18" t="s">
        <v>26</v>
      </c>
    </row>
    <row r="2140" spans="1:7" ht="23.25">
      <c r="A2140" s="11">
        <v>2171</v>
      </c>
      <c r="B2140" s="8">
        <v>41862</v>
      </c>
      <c r="C2140" s="13">
        <v>1458</v>
      </c>
      <c r="D2140" s="15">
        <v>16898</v>
      </c>
      <c r="E2140" s="11">
        <v>1</v>
      </c>
      <c r="F2140" s="18" t="s">
        <v>1</v>
      </c>
      <c r="G2140" s="18" t="s">
        <v>26</v>
      </c>
    </row>
    <row r="2141" spans="1:7" ht="23.25">
      <c r="A2141" s="11">
        <v>2172</v>
      </c>
      <c r="B2141" s="8">
        <v>41862</v>
      </c>
      <c r="C2141" s="13">
        <v>1458</v>
      </c>
      <c r="D2141" s="15">
        <v>17724</v>
      </c>
      <c r="E2141" s="11">
        <v>1</v>
      </c>
      <c r="F2141" s="18" t="s">
        <v>1</v>
      </c>
      <c r="G2141" s="18" t="s">
        <v>26</v>
      </c>
    </row>
    <row r="2142" spans="1:7" ht="23.25">
      <c r="A2142" s="11">
        <v>2173</v>
      </c>
      <c r="B2142" s="8">
        <v>41862</v>
      </c>
      <c r="C2142" s="13">
        <v>1458</v>
      </c>
      <c r="D2142" s="15">
        <v>18633</v>
      </c>
      <c r="E2142" s="11">
        <v>1</v>
      </c>
      <c r="F2142" s="18" t="s">
        <v>1</v>
      </c>
      <c r="G2142" s="18" t="s">
        <v>26</v>
      </c>
    </row>
    <row r="2143" spans="1:7" ht="23.25">
      <c r="A2143" s="11">
        <v>2174</v>
      </c>
      <c r="B2143" s="8">
        <v>41862</v>
      </c>
      <c r="C2143" s="13">
        <v>1458</v>
      </c>
      <c r="D2143" s="15">
        <v>14955</v>
      </c>
      <c r="E2143" s="11">
        <v>1</v>
      </c>
      <c r="F2143" s="18" t="s">
        <v>1</v>
      </c>
      <c r="G2143" s="18" t="s">
        <v>26</v>
      </c>
    </row>
    <row r="2144" spans="1:7" ht="23.25">
      <c r="A2144" s="11">
        <v>2175</v>
      </c>
      <c r="B2144" s="8">
        <v>41862</v>
      </c>
      <c r="C2144" s="13">
        <v>1458</v>
      </c>
      <c r="D2144" s="15">
        <v>15290</v>
      </c>
      <c r="E2144" s="11">
        <v>1</v>
      </c>
      <c r="F2144" s="18" t="s">
        <v>1</v>
      </c>
      <c r="G2144" s="18" t="s">
        <v>26</v>
      </c>
    </row>
    <row r="2145" spans="1:7" ht="23.25">
      <c r="A2145" s="11">
        <v>2176</v>
      </c>
      <c r="B2145" s="8">
        <v>41862</v>
      </c>
      <c r="C2145" s="13">
        <v>1458</v>
      </c>
      <c r="D2145" s="15">
        <v>16487</v>
      </c>
      <c r="E2145" s="11">
        <v>1</v>
      </c>
      <c r="F2145" s="18" t="s">
        <v>1</v>
      </c>
      <c r="G2145" s="18" t="s">
        <v>26</v>
      </c>
    </row>
    <row r="2146" spans="1:7" ht="23.25">
      <c r="A2146" s="11">
        <v>2177</v>
      </c>
      <c r="B2146" s="8">
        <v>41862</v>
      </c>
      <c r="C2146" s="13">
        <v>1458</v>
      </c>
      <c r="D2146" s="15">
        <v>8854</v>
      </c>
      <c r="E2146" s="11">
        <v>1</v>
      </c>
      <c r="F2146" s="18" t="s">
        <v>1</v>
      </c>
      <c r="G2146" s="18" t="s">
        <v>26</v>
      </c>
    </row>
    <row r="2147" spans="1:7" ht="23.25">
      <c r="A2147" s="11">
        <v>2178</v>
      </c>
      <c r="B2147" s="8">
        <v>41862</v>
      </c>
      <c r="C2147" s="13">
        <v>1458</v>
      </c>
      <c r="D2147" s="15">
        <v>19971</v>
      </c>
      <c r="E2147" s="11">
        <v>1</v>
      </c>
      <c r="F2147" s="18" t="s">
        <v>1</v>
      </c>
      <c r="G2147" s="18" t="s">
        <v>26</v>
      </c>
    </row>
    <row r="2148" spans="1:7" ht="23.25">
      <c r="A2148" s="11">
        <v>2179</v>
      </c>
      <c r="B2148" s="8">
        <v>41862</v>
      </c>
      <c r="C2148" s="13">
        <v>1458</v>
      </c>
      <c r="D2148" s="15">
        <v>14869</v>
      </c>
      <c r="E2148" s="11">
        <v>1</v>
      </c>
      <c r="F2148" s="18" t="s">
        <v>1</v>
      </c>
      <c r="G2148" s="18" t="s">
        <v>26</v>
      </c>
    </row>
    <row r="2149" spans="1:7" ht="23.25">
      <c r="A2149" s="11">
        <v>2180</v>
      </c>
      <c r="B2149" s="8">
        <v>41862</v>
      </c>
      <c r="C2149" s="13">
        <v>1458</v>
      </c>
      <c r="D2149" s="15">
        <v>16344</v>
      </c>
      <c r="E2149" s="11">
        <v>1</v>
      </c>
      <c r="F2149" s="18" t="s">
        <v>1</v>
      </c>
      <c r="G2149" s="18" t="s">
        <v>26</v>
      </c>
    </row>
    <row r="2150" spans="1:7" ht="23.25">
      <c r="A2150" s="11">
        <v>2181</v>
      </c>
      <c r="B2150" s="8">
        <v>41862</v>
      </c>
      <c r="C2150" s="13">
        <v>1458</v>
      </c>
      <c r="D2150" s="15">
        <v>18005</v>
      </c>
      <c r="E2150" s="11">
        <v>1</v>
      </c>
      <c r="F2150" s="18" t="s">
        <v>1</v>
      </c>
      <c r="G2150" s="18" t="s">
        <v>26</v>
      </c>
    </row>
    <row r="2151" spans="1:7" ht="23.25">
      <c r="A2151" s="11">
        <v>2182</v>
      </c>
      <c r="B2151" s="8">
        <v>41862</v>
      </c>
      <c r="C2151" s="13">
        <v>1458</v>
      </c>
      <c r="D2151" s="15">
        <v>17719</v>
      </c>
      <c r="E2151" s="11">
        <v>1</v>
      </c>
      <c r="F2151" s="18" t="s">
        <v>1</v>
      </c>
      <c r="G2151" s="18" t="s">
        <v>26</v>
      </c>
    </row>
    <row r="2152" spans="1:7" ht="23.25">
      <c r="A2152" s="11">
        <v>2183</v>
      </c>
      <c r="B2152" s="8">
        <v>41862</v>
      </c>
      <c r="C2152" s="13">
        <v>1458</v>
      </c>
      <c r="D2152" s="15">
        <v>14429</v>
      </c>
      <c r="E2152" s="11">
        <v>1</v>
      </c>
      <c r="F2152" s="18" t="s">
        <v>1</v>
      </c>
      <c r="G2152" s="18" t="s">
        <v>26</v>
      </c>
    </row>
    <row r="2153" spans="1:7" ht="23.25">
      <c r="A2153" s="11">
        <v>2184</v>
      </c>
      <c r="B2153" s="8">
        <v>41862</v>
      </c>
      <c r="C2153" s="13">
        <v>1458</v>
      </c>
      <c r="D2153" s="15">
        <v>17816</v>
      </c>
      <c r="E2153" s="11">
        <v>1</v>
      </c>
      <c r="F2153" s="18" t="s">
        <v>1</v>
      </c>
      <c r="G2153" s="18" t="s">
        <v>26</v>
      </c>
    </row>
    <row r="2154" spans="1:7" ht="23.25">
      <c r="A2154" s="11">
        <v>2185</v>
      </c>
      <c r="B2154" s="8">
        <v>41862</v>
      </c>
      <c r="C2154" s="13">
        <v>1458</v>
      </c>
      <c r="D2154" s="15">
        <v>15390</v>
      </c>
      <c r="E2154" s="11">
        <v>1</v>
      </c>
      <c r="F2154" s="18" t="s">
        <v>1</v>
      </c>
      <c r="G2154" s="18" t="s">
        <v>26</v>
      </c>
    </row>
    <row r="2155" spans="1:7" ht="23.25">
      <c r="A2155" s="11">
        <v>2186</v>
      </c>
      <c r="B2155" s="8">
        <v>41862</v>
      </c>
      <c r="C2155" s="13">
        <v>1458</v>
      </c>
      <c r="D2155" s="15">
        <v>19972</v>
      </c>
      <c r="E2155" s="11">
        <v>1</v>
      </c>
      <c r="F2155" s="18" t="s">
        <v>1</v>
      </c>
      <c r="G2155" s="18" t="s">
        <v>26</v>
      </c>
    </row>
    <row r="2156" spans="1:7" ht="23.25">
      <c r="A2156" s="11">
        <v>2187</v>
      </c>
      <c r="B2156" s="8">
        <v>41862</v>
      </c>
      <c r="C2156" s="13">
        <v>1458</v>
      </c>
      <c r="D2156" s="15">
        <v>13560</v>
      </c>
      <c r="E2156" s="11">
        <v>1</v>
      </c>
      <c r="F2156" s="18" t="s">
        <v>1</v>
      </c>
      <c r="G2156" s="18" t="s">
        <v>26</v>
      </c>
    </row>
    <row r="2157" spans="1:7" ht="23.25">
      <c r="A2157" s="11">
        <v>2188</v>
      </c>
      <c r="B2157" s="8">
        <v>41862</v>
      </c>
      <c r="C2157" s="13">
        <v>1458</v>
      </c>
      <c r="D2157" s="15">
        <v>18238</v>
      </c>
      <c r="E2157" s="11">
        <v>1</v>
      </c>
      <c r="F2157" s="18" t="s">
        <v>1</v>
      </c>
      <c r="G2157" s="18" t="s">
        <v>26</v>
      </c>
    </row>
    <row r="2158" spans="1:7" ht="23.25">
      <c r="A2158" s="11">
        <v>2189</v>
      </c>
      <c r="B2158" s="8">
        <v>41862</v>
      </c>
      <c r="C2158" s="13">
        <v>1458</v>
      </c>
      <c r="D2158" s="15">
        <v>17220</v>
      </c>
      <c r="E2158" s="11">
        <v>1</v>
      </c>
      <c r="F2158" s="18" t="s">
        <v>1</v>
      </c>
      <c r="G2158" s="18" t="s">
        <v>26</v>
      </c>
    </row>
    <row r="2159" spans="1:7" ht="23.25">
      <c r="A2159" s="11">
        <v>2190</v>
      </c>
      <c r="B2159" s="8">
        <v>41862</v>
      </c>
      <c r="C2159" s="13">
        <v>1458</v>
      </c>
      <c r="D2159" s="15">
        <v>17221</v>
      </c>
      <c r="E2159" s="11">
        <v>1</v>
      </c>
      <c r="F2159" s="18" t="s">
        <v>1</v>
      </c>
      <c r="G2159" s="18" t="s">
        <v>26</v>
      </c>
    </row>
    <row r="2160" spans="1:7" ht="23.25">
      <c r="A2160" s="11">
        <v>2191</v>
      </c>
      <c r="B2160" s="8">
        <v>41862</v>
      </c>
      <c r="C2160" s="13">
        <v>1458</v>
      </c>
      <c r="D2160" s="15">
        <v>17712</v>
      </c>
      <c r="E2160" s="11">
        <v>1</v>
      </c>
      <c r="F2160" s="18" t="s">
        <v>1</v>
      </c>
      <c r="G2160" s="18" t="s">
        <v>26</v>
      </c>
    </row>
    <row r="2161" spans="1:7" ht="23.25">
      <c r="A2161" s="11">
        <v>2192</v>
      </c>
      <c r="B2161" s="8">
        <v>41862</v>
      </c>
      <c r="C2161" s="13">
        <v>1458</v>
      </c>
      <c r="D2161" s="15">
        <v>17722</v>
      </c>
      <c r="E2161" s="11">
        <v>1</v>
      </c>
      <c r="F2161" s="18" t="s">
        <v>1</v>
      </c>
      <c r="G2161" s="18" t="s">
        <v>26</v>
      </c>
    </row>
    <row r="2162" spans="1:7" ht="23.25">
      <c r="A2162" s="11">
        <v>2193</v>
      </c>
      <c r="B2162" s="8">
        <v>41862</v>
      </c>
      <c r="C2162" s="13">
        <v>1458</v>
      </c>
      <c r="D2162" s="15">
        <v>16856</v>
      </c>
      <c r="E2162" s="11">
        <v>1</v>
      </c>
      <c r="F2162" s="18" t="s">
        <v>1</v>
      </c>
      <c r="G2162" s="18" t="s">
        <v>26</v>
      </c>
    </row>
    <row r="2163" spans="1:7" ht="23.25">
      <c r="A2163" s="11">
        <v>2194</v>
      </c>
      <c r="B2163" s="8">
        <v>41861</v>
      </c>
      <c r="C2163" s="13">
        <v>28744</v>
      </c>
      <c r="D2163" s="15">
        <v>1041</v>
      </c>
      <c r="E2163" s="11">
        <v>1</v>
      </c>
      <c r="F2163" s="18" t="s">
        <v>3</v>
      </c>
      <c r="G2163" s="18" t="s">
        <v>12</v>
      </c>
    </row>
    <row r="2164" spans="1:7" ht="23.25">
      <c r="A2164" s="11">
        <v>2195</v>
      </c>
      <c r="B2164" s="8">
        <v>41861</v>
      </c>
      <c r="C2164" s="13">
        <v>28744</v>
      </c>
      <c r="D2164" s="15">
        <v>5625</v>
      </c>
      <c r="E2164" s="11">
        <v>1</v>
      </c>
      <c r="F2164" s="18" t="s">
        <v>3</v>
      </c>
      <c r="G2164" s="18" t="s">
        <v>12</v>
      </c>
    </row>
    <row r="2165" spans="1:7" ht="23.25">
      <c r="A2165" s="11">
        <v>2196</v>
      </c>
      <c r="B2165" s="8">
        <v>41861</v>
      </c>
      <c r="C2165" s="13">
        <v>28744</v>
      </c>
      <c r="D2165" s="15">
        <v>5782</v>
      </c>
      <c r="E2165" s="11">
        <v>1</v>
      </c>
      <c r="F2165" s="18" t="s">
        <v>3</v>
      </c>
      <c r="G2165" s="18" t="s">
        <v>12</v>
      </c>
    </row>
    <row r="2166" spans="1:7" ht="23.25">
      <c r="A2166" s="11">
        <v>2197</v>
      </c>
      <c r="B2166" s="8">
        <v>41861</v>
      </c>
      <c r="C2166" s="13">
        <v>28744</v>
      </c>
      <c r="D2166" s="15">
        <v>5839</v>
      </c>
      <c r="E2166" s="11">
        <v>1</v>
      </c>
      <c r="F2166" s="18" t="s">
        <v>3</v>
      </c>
      <c r="G2166" s="18" t="s">
        <v>12</v>
      </c>
    </row>
    <row r="2167" spans="1:7" ht="23.25">
      <c r="A2167" s="11">
        <v>2198</v>
      </c>
      <c r="B2167" s="8">
        <v>41861</v>
      </c>
      <c r="C2167" s="13">
        <v>28744</v>
      </c>
      <c r="D2167" s="15">
        <v>8857</v>
      </c>
      <c r="E2167" s="11">
        <v>1</v>
      </c>
      <c r="F2167" s="18" t="s">
        <v>3</v>
      </c>
      <c r="G2167" s="18" t="s">
        <v>12</v>
      </c>
    </row>
    <row r="2168" spans="1:7" ht="23.25">
      <c r="A2168" s="11">
        <v>2199</v>
      </c>
      <c r="B2168" s="8">
        <v>41861</v>
      </c>
      <c r="C2168" s="13">
        <v>28744</v>
      </c>
      <c r="D2168" s="15">
        <v>6592</v>
      </c>
      <c r="E2168" s="11">
        <v>1</v>
      </c>
      <c r="F2168" s="18" t="s">
        <v>3</v>
      </c>
      <c r="G2168" s="18" t="s">
        <v>12</v>
      </c>
    </row>
    <row r="2169" spans="1:7" ht="23.25">
      <c r="A2169" s="11">
        <v>2200</v>
      </c>
      <c r="B2169" s="8">
        <v>41861</v>
      </c>
      <c r="C2169" s="13">
        <v>28744</v>
      </c>
      <c r="D2169" s="15">
        <v>8174</v>
      </c>
      <c r="E2169" s="11">
        <v>1</v>
      </c>
      <c r="F2169" s="18" t="s">
        <v>3</v>
      </c>
      <c r="G2169" s="18" t="s">
        <v>12</v>
      </c>
    </row>
    <row r="2170" spans="1:7" ht="23.25">
      <c r="A2170" s="11">
        <v>2201</v>
      </c>
      <c r="B2170" s="8">
        <v>41861</v>
      </c>
      <c r="C2170" s="13">
        <v>28744</v>
      </c>
      <c r="D2170" s="25">
        <v>12662</v>
      </c>
      <c r="E2170" s="11">
        <v>1</v>
      </c>
      <c r="F2170" s="18" t="s">
        <v>3</v>
      </c>
      <c r="G2170" s="18" t="s">
        <v>12</v>
      </c>
    </row>
    <row r="2171" spans="1:7" ht="23.25">
      <c r="A2171" s="11">
        <v>2202</v>
      </c>
      <c r="B2171" s="8">
        <v>41861</v>
      </c>
      <c r="C2171" s="13">
        <v>28744</v>
      </c>
      <c r="D2171" s="25">
        <v>12092</v>
      </c>
      <c r="E2171" s="11">
        <v>1</v>
      </c>
      <c r="F2171" s="18" t="s">
        <v>3</v>
      </c>
      <c r="G2171" s="18" t="s">
        <v>12</v>
      </c>
    </row>
    <row r="2172" spans="1:7" ht="23.25">
      <c r="A2172" s="11">
        <v>2203</v>
      </c>
      <c r="B2172" s="8">
        <v>41861</v>
      </c>
      <c r="C2172" s="13">
        <v>28744</v>
      </c>
      <c r="D2172" s="15">
        <v>9723</v>
      </c>
      <c r="E2172" s="11">
        <v>1</v>
      </c>
      <c r="F2172" s="18" t="s">
        <v>3</v>
      </c>
      <c r="G2172" s="18" t="s">
        <v>12</v>
      </c>
    </row>
    <row r="2173" spans="1:7" ht="23.25">
      <c r="A2173" s="11">
        <v>2204</v>
      </c>
      <c r="B2173" s="8">
        <v>41861</v>
      </c>
      <c r="C2173" s="13">
        <v>28744</v>
      </c>
      <c r="D2173" s="15">
        <v>10171</v>
      </c>
      <c r="E2173" s="11">
        <v>1</v>
      </c>
      <c r="F2173" s="18" t="s">
        <v>3</v>
      </c>
      <c r="G2173" s="18" t="s">
        <v>12</v>
      </c>
    </row>
    <row r="2174" spans="1:7" ht="23.25">
      <c r="A2174" s="11">
        <v>2205</v>
      </c>
      <c r="B2174" s="8">
        <v>41861</v>
      </c>
      <c r="C2174" s="13">
        <v>28744</v>
      </c>
      <c r="D2174" s="15">
        <v>10519</v>
      </c>
      <c r="E2174" s="11">
        <v>1</v>
      </c>
      <c r="F2174" s="18" t="s">
        <v>3</v>
      </c>
      <c r="G2174" s="18" t="s">
        <v>12</v>
      </c>
    </row>
    <row r="2175" spans="1:7" ht="23.25">
      <c r="A2175" s="11">
        <v>2206</v>
      </c>
      <c r="B2175" s="8">
        <v>41861</v>
      </c>
      <c r="C2175" s="13">
        <v>28744</v>
      </c>
      <c r="D2175" s="15">
        <v>10728</v>
      </c>
      <c r="E2175" s="11">
        <v>1</v>
      </c>
      <c r="F2175" s="18" t="s">
        <v>3</v>
      </c>
      <c r="G2175" s="18" t="s">
        <v>12</v>
      </c>
    </row>
    <row r="2176" spans="1:7" ht="23.25">
      <c r="A2176" s="11">
        <v>2207</v>
      </c>
      <c r="B2176" s="8">
        <v>41861</v>
      </c>
      <c r="C2176" s="13">
        <v>28744</v>
      </c>
      <c r="D2176" s="25">
        <v>11912</v>
      </c>
      <c r="E2176" s="11">
        <v>1</v>
      </c>
      <c r="F2176" s="18" t="s">
        <v>3</v>
      </c>
      <c r="G2176" s="18" t="s">
        <v>12</v>
      </c>
    </row>
    <row r="2177" spans="1:7" ht="23.25">
      <c r="A2177" s="11">
        <v>2208</v>
      </c>
      <c r="B2177" s="8">
        <v>41861</v>
      </c>
      <c r="C2177" s="13">
        <v>28744</v>
      </c>
      <c r="D2177" s="15">
        <v>11067</v>
      </c>
      <c r="E2177" s="11">
        <v>1</v>
      </c>
      <c r="F2177" s="18" t="s">
        <v>3</v>
      </c>
      <c r="G2177" s="18" t="s">
        <v>12</v>
      </c>
    </row>
    <row r="2178" spans="1:7" ht="23.25">
      <c r="A2178" s="11">
        <v>2209</v>
      </c>
      <c r="B2178" s="8">
        <v>41861</v>
      </c>
      <c r="C2178" s="13">
        <v>28744</v>
      </c>
      <c r="D2178" s="15">
        <v>13126</v>
      </c>
      <c r="E2178" s="11">
        <v>1</v>
      </c>
      <c r="F2178" s="18" t="s">
        <v>3</v>
      </c>
      <c r="G2178" s="18" t="s">
        <v>12</v>
      </c>
    </row>
    <row r="2179" spans="1:7" ht="23.25">
      <c r="A2179" s="11">
        <v>2210</v>
      </c>
      <c r="B2179" s="8">
        <v>41861</v>
      </c>
      <c r="C2179" s="13">
        <v>28744</v>
      </c>
      <c r="D2179" s="15">
        <v>13191</v>
      </c>
      <c r="E2179" s="11">
        <v>1</v>
      </c>
      <c r="F2179" s="18" t="s">
        <v>3</v>
      </c>
      <c r="G2179" s="18" t="s">
        <v>12</v>
      </c>
    </row>
    <row r="2180" spans="1:7" ht="23.25">
      <c r="A2180" s="11">
        <v>2211</v>
      </c>
      <c r="B2180" s="8">
        <v>41861</v>
      </c>
      <c r="C2180" s="13">
        <v>28744</v>
      </c>
      <c r="D2180" s="15">
        <v>13252</v>
      </c>
      <c r="E2180" s="11">
        <v>1</v>
      </c>
      <c r="F2180" s="18" t="s">
        <v>3</v>
      </c>
      <c r="G2180" s="18" t="s">
        <v>12</v>
      </c>
    </row>
    <row r="2181" spans="1:7" ht="23.25">
      <c r="A2181" s="11">
        <v>2212</v>
      </c>
      <c r="B2181" s="8">
        <v>41861</v>
      </c>
      <c r="C2181" s="13">
        <v>28744</v>
      </c>
      <c r="D2181" s="15">
        <v>13364</v>
      </c>
      <c r="E2181" s="11">
        <v>1</v>
      </c>
      <c r="F2181" s="18" t="s">
        <v>3</v>
      </c>
      <c r="G2181" s="18" t="s">
        <v>12</v>
      </c>
    </row>
    <row r="2182" spans="1:7" ht="23.25">
      <c r="A2182" s="11">
        <v>2213</v>
      </c>
      <c r="B2182" s="8">
        <v>41861</v>
      </c>
      <c r="C2182" s="13">
        <v>28744</v>
      </c>
      <c r="D2182" s="15">
        <v>13370</v>
      </c>
      <c r="E2182" s="11">
        <v>1</v>
      </c>
      <c r="F2182" s="18" t="s">
        <v>3</v>
      </c>
      <c r="G2182" s="18" t="s">
        <v>12</v>
      </c>
    </row>
    <row r="2183" spans="1:7" ht="23.25">
      <c r="A2183" s="11">
        <v>2214</v>
      </c>
      <c r="B2183" s="8">
        <v>41861</v>
      </c>
      <c r="C2183" s="13">
        <v>28744</v>
      </c>
      <c r="D2183" s="15">
        <v>13385</v>
      </c>
      <c r="E2183" s="11">
        <v>1</v>
      </c>
      <c r="F2183" s="18" t="s">
        <v>3</v>
      </c>
      <c r="G2183" s="18" t="s">
        <v>12</v>
      </c>
    </row>
    <row r="2184" spans="1:7" ht="23.25">
      <c r="A2184" s="11">
        <v>2215</v>
      </c>
      <c r="B2184" s="8">
        <v>41861</v>
      </c>
      <c r="C2184" s="13">
        <v>28744</v>
      </c>
      <c r="D2184" s="15">
        <v>13472</v>
      </c>
      <c r="E2184" s="11">
        <v>1</v>
      </c>
      <c r="F2184" s="18" t="s">
        <v>3</v>
      </c>
      <c r="G2184" s="18" t="s">
        <v>12</v>
      </c>
    </row>
    <row r="2185" spans="1:7" ht="23.25">
      <c r="A2185" s="11">
        <v>2216</v>
      </c>
      <c r="B2185" s="8">
        <v>41861</v>
      </c>
      <c r="C2185" s="13">
        <v>28744</v>
      </c>
      <c r="D2185" s="15">
        <v>13606</v>
      </c>
      <c r="E2185" s="11">
        <v>1</v>
      </c>
      <c r="F2185" s="18" t="s">
        <v>3</v>
      </c>
      <c r="G2185" s="18" t="s">
        <v>12</v>
      </c>
    </row>
    <row r="2186" spans="1:7" ht="23.25">
      <c r="A2186" s="11">
        <v>2217</v>
      </c>
      <c r="B2186" s="8">
        <v>41861</v>
      </c>
      <c r="C2186" s="13">
        <v>28744</v>
      </c>
      <c r="D2186" s="15">
        <v>14381</v>
      </c>
      <c r="E2186" s="11">
        <v>1</v>
      </c>
      <c r="F2186" s="18" t="s">
        <v>3</v>
      </c>
      <c r="G2186" s="18" t="s">
        <v>12</v>
      </c>
    </row>
    <row r="2187" spans="1:7" ht="23.25">
      <c r="A2187" s="11">
        <v>2218</v>
      </c>
      <c r="B2187" s="8">
        <v>41861</v>
      </c>
      <c r="C2187" s="13">
        <v>28744</v>
      </c>
      <c r="D2187" s="15">
        <v>14421</v>
      </c>
      <c r="E2187" s="11">
        <v>1</v>
      </c>
      <c r="F2187" s="18" t="s">
        <v>3</v>
      </c>
      <c r="G2187" s="18" t="s">
        <v>12</v>
      </c>
    </row>
    <row r="2188" spans="1:7" ht="23.25">
      <c r="A2188" s="11">
        <v>2219</v>
      </c>
      <c r="B2188" s="8">
        <v>41861</v>
      </c>
      <c r="C2188" s="13">
        <v>28744</v>
      </c>
      <c r="D2188" s="15">
        <v>15497</v>
      </c>
      <c r="E2188" s="11">
        <v>1</v>
      </c>
      <c r="F2188" s="18" t="s">
        <v>3</v>
      </c>
      <c r="G2188" s="18" t="s">
        <v>12</v>
      </c>
    </row>
    <row r="2189" spans="1:7" ht="23.25">
      <c r="A2189" s="11">
        <v>2220</v>
      </c>
      <c r="B2189" s="8">
        <v>41861</v>
      </c>
      <c r="C2189" s="13">
        <v>28744</v>
      </c>
      <c r="D2189" s="15">
        <v>17577</v>
      </c>
      <c r="E2189" s="11">
        <v>1</v>
      </c>
      <c r="F2189" s="18" t="s">
        <v>3</v>
      </c>
      <c r="G2189" s="18" t="s">
        <v>12</v>
      </c>
    </row>
    <row r="2190" spans="1:7" ht="23.25">
      <c r="A2190" s="11">
        <v>2221</v>
      </c>
      <c r="B2190" s="8">
        <v>41861</v>
      </c>
      <c r="C2190" s="13">
        <v>28744</v>
      </c>
      <c r="D2190" s="15">
        <v>17748</v>
      </c>
      <c r="E2190" s="11">
        <v>1</v>
      </c>
      <c r="F2190" s="18" t="s">
        <v>3</v>
      </c>
      <c r="G2190" s="18" t="s">
        <v>12</v>
      </c>
    </row>
    <row r="2191" spans="1:7" ht="23.25">
      <c r="A2191" s="11">
        <v>2222</v>
      </c>
      <c r="B2191" s="8">
        <v>41861</v>
      </c>
      <c r="C2191" s="13">
        <v>28744</v>
      </c>
      <c r="D2191" s="15">
        <v>18027</v>
      </c>
      <c r="E2191" s="11">
        <v>1</v>
      </c>
      <c r="F2191" s="18" t="s">
        <v>3</v>
      </c>
      <c r="G2191" s="18" t="s">
        <v>12</v>
      </c>
    </row>
    <row r="2192" spans="1:7" ht="23.25">
      <c r="A2192" s="11">
        <v>2223</v>
      </c>
      <c r="B2192" s="8">
        <v>41861</v>
      </c>
      <c r="C2192" s="13">
        <v>28744</v>
      </c>
      <c r="D2192" s="15">
        <v>17974</v>
      </c>
      <c r="E2192" s="11">
        <v>1</v>
      </c>
      <c r="F2192" s="18" t="s">
        <v>3</v>
      </c>
      <c r="G2192" s="18" t="s">
        <v>12</v>
      </c>
    </row>
    <row r="2193" spans="1:7" ht="23.25">
      <c r="A2193" s="11">
        <v>2224</v>
      </c>
      <c r="B2193" s="8">
        <v>41861</v>
      </c>
      <c r="C2193" s="13">
        <v>28744</v>
      </c>
      <c r="D2193" s="15">
        <v>18337</v>
      </c>
      <c r="E2193" s="11">
        <v>1</v>
      </c>
      <c r="F2193" s="18" t="s">
        <v>3</v>
      </c>
      <c r="G2193" s="18" t="s">
        <v>12</v>
      </c>
    </row>
    <row r="2194" spans="1:7" ht="23.25">
      <c r="A2194" s="11">
        <v>2225</v>
      </c>
      <c r="B2194" s="8">
        <v>41861</v>
      </c>
      <c r="C2194" s="13">
        <v>28744</v>
      </c>
      <c r="D2194" s="15">
        <v>18565</v>
      </c>
      <c r="E2194" s="11">
        <v>1</v>
      </c>
      <c r="F2194" s="18" t="s">
        <v>3</v>
      </c>
      <c r="G2194" s="18" t="s">
        <v>12</v>
      </c>
    </row>
    <row r="2195" spans="1:7" ht="23.25">
      <c r="A2195" s="11">
        <v>2226</v>
      </c>
      <c r="B2195" s="8">
        <v>41861</v>
      </c>
      <c r="C2195" s="13">
        <v>28744</v>
      </c>
      <c r="D2195" s="15">
        <v>18602</v>
      </c>
      <c r="E2195" s="11">
        <v>1</v>
      </c>
      <c r="F2195" s="18" t="s">
        <v>3</v>
      </c>
      <c r="G2195" s="18" t="s">
        <v>12</v>
      </c>
    </row>
    <row r="2196" spans="1:7" ht="23.25">
      <c r="A2196" s="11">
        <v>2227</v>
      </c>
      <c r="B2196" s="8">
        <v>41861</v>
      </c>
      <c r="C2196" s="13">
        <v>28744</v>
      </c>
      <c r="D2196" s="15">
        <v>18604</v>
      </c>
      <c r="E2196" s="11">
        <v>1</v>
      </c>
      <c r="F2196" s="18" t="s">
        <v>3</v>
      </c>
      <c r="G2196" s="18" t="s">
        <v>12</v>
      </c>
    </row>
    <row r="2197" spans="1:7" ht="23.25">
      <c r="A2197" s="11">
        <v>2228</v>
      </c>
      <c r="B2197" s="8">
        <v>41861</v>
      </c>
      <c r="C2197" s="13">
        <v>28744</v>
      </c>
      <c r="D2197" s="15">
        <v>18605</v>
      </c>
      <c r="E2197" s="11">
        <v>1</v>
      </c>
      <c r="F2197" s="18" t="s">
        <v>3</v>
      </c>
      <c r="G2197" s="18" t="s">
        <v>12</v>
      </c>
    </row>
    <row r="2198" spans="1:7" ht="23.25">
      <c r="A2198" s="11">
        <v>2229</v>
      </c>
      <c r="B2198" s="8">
        <v>41861</v>
      </c>
      <c r="C2198" s="13">
        <v>28744</v>
      </c>
      <c r="D2198" s="15">
        <v>18607</v>
      </c>
      <c r="E2198" s="11">
        <v>1</v>
      </c>
      <c r="F2198" s="18" t="s">
        <v>3</v>
      </c>
      <c r="G2198" s="18" t="s">
        <v>12</v>
      </c>
    </row>
    <row r="2199" spans="1:7" ht="23.25">
      <c r="A2199" s="11">
        <v>2230</v>
      </c>
      <c r="B2199" s="8">
        <v>41861</v>
      </c>
      <c r="C2199" s="13">
        <v>28744</v>
      </c>
      <c r="D2199" s="15">
        <v>14427</v>
      </c>
      <c r="E2199" s="11">
        <v>1</v>
      </c>
      <c r="F2199" s="18" t="s">
        <v>3</v>
      </c>
      <c r="G2199" s="18" t="s">
        <v>12</v>
      </c>
    </row>
    <row r="2200" spans="1:7" ht="23.25">
      <c r="A2200" s="11">
        <v>2231</v>
      </c>
      <c r="B2200" s="8">
        <v>41861</v>
      </c>
      <c r="C2200" s="13">
        <v>28744</v>
      </c>
      <c r="D2200" s="15">
        <v>19900</v>
      </c>
      <c r="E2200" s="11">
        <v>1</v>
      </c>
      <c r="F2200" s="18" t="s">
        <v>3</v>
      </c>
      <c r="G2200" s="18" t="s">
        <v>12</v>
      </c>
    </row>
    <row r="2201" spans="1:7" ht="23.25">
      <c r="A2201" s="11">
        <v>2232</v>
      </c>
      <c r="B2201" s="8">
        <v>41861</v>
      </c>
      <c r="C2201" s="13">
        <v>28744</v>
      </c>
      <c r="D2201" s="15">
        <v>18998</v>
      </c>
      <c r="E2201" s="11">
        <v>1</v>
      </c>
      <c r="F2201" s="18" t="s">
        <v>3</v>
      </c>
      <c r="G2201" s="18" t="s">
        <v>12</v>
      </c>
    </row>
    <row r="2202" spans="1:7" ht="23.25">
      <c r="A2202" s="11">
        <v>2233</v>
      </c>
      <c r="B2202" s="8">
        <v>41861</v>
      </c>
      <c r="C2202" s="13">
        <v>28744</v>
      </c>
      <c r="D2202" s="15">
        <v>18814</v>
      </c>
      <c r="E2202" s="11">
        <v>1</v>
      </c>
      <c r="F2202" s="18" t="s">
        <v>3</v>
      </c>
      <c r="G2202" s="18" t="s">
        <v>12</v>
      </c>
    </row>
    <row r="2203" spans="1:7" ht="23.25">
      <c r="A2203" s="11">
        <v>2234</v>
      </c>
      <c r="B2203" s="8">
        <v>41861</v>
      </c>
      <c r="C2203" s="13">
        <v>28744</v>
      </c>
      <c r="D2203" s="15">
        <v>18686</v>
      </c>
      <c r="E2203" s="11">
        <v>1</v>
      </c>
      <c r="F2203" s="18" t="s">
        <v>3</v>
      </c>
      <c r="G2203" s="18" t="s">
        <v>12</v>
      </c>
    </row>
    <row r="2204" spans="1:7" ht="23.25">
      <c r="A2204" s="11">
        <v>2235</v>
      </c>
      <c r="B2204" s="8">
        <v>41861</v>
      </c>
      <c r="C2204" s="13">
        <v>28744</v>
      </c>
      <c r="D2204" s="15">
        <v>20121</v>
      </c>
      <c r="E2204" s="11">
        <v>1</v>
      </c>
      <c r="F2204" s="18" t="s">
        <v>3</v>
      </c>
      <c r="G2204" s="18" t="s">
        <v>12</v>
      </c>
    </row>
    <row r="2205" spans="1:7" ht="23.25">
      <c r="A2205" s="11">
        <v>2236</v>
      </c>
      <c r="B2205" s="8">
        <v>41861</v>
      </c>
      <c r="C2205" s="13">
        <v>28744</v>
      </c>
      <c r="D2205" s="15">
        <v>1515</v>
      </c>
      <c r="E2205" s="11">
        <v>1</v>
      </c>
      <c r="F2205" s="18" t="s">
        <v>3</v>
      </c>
      <c r="G2205" s="18" t="s">
        <v>12</v>
      </c>
    </row>
    <row r="2206" spans="1:7" ht="23.25">
      <c r="A2206" s="11">
        <v>2237</v>
      </c>
      <c r="B2206" s="8">
        <v>41861</v>
      </c>
      <c r="C2206" s="13">
        <v>28744</v>
      </c>
      <c r="D2206" s="15">
        <v>11009</v>
      </c>
      <c r="E2206" s="11">
        <v>1</v>
      </c>
      <c r="F2206" s="18" t="s">
        <v>3</v>
      </c>
      <c r="G2206" s="18" t="s">
        <v>12</v>
      </c>
    </row>
    <row r="2207" spans="1:7" ht="23.25">
      <c r="A2207" s="11">
        <v>2238</v>
      </c>
      <c r="B2207" s="8">
        <v>41861</v>
      </c>
      <c r="C2207" s="13">
        <v>28744</v>
      </c>
      <c r="D2207" s="15">
        <v>1041</v>
      </c>
      <c r="E2207" s="11">
        <v>1</v>
      </c>
      <c r="F2207" s="18" t="s">
        <v>1</v>
      </c>
      <c r="G2207" s="18" t="s">
        <v>12</v>
      </c>
    </row>
    <row r="2208" spans="1:7" ht="23.25">
      <c r="A2208" s="11">
        <v>2239</v>
      </c>
      <c r="B2208" s="8">
        <v>41861</v>
      </c>
      <c r="C2208" s="13">
        <v>28744</v>
      </c>
      <c r="D2208" s="15">
        <v>5625</v>
      </c>
      <c r="E2208" s="11">
        <v>1</v>
      </c>
      <c r="F2208" s="18" t="s">
        <v>1</v>
      </c>
      <c r="G2208" s="18" t="s">
        <v>12</v>
      </c>
    </row>
    <row r="2209" spans="1:7" ht="23.25">
      <c r="A2209" s="11">
        <v>2240</v>
      </c>
      <c r="B2209" s="8">
        <v>41861</v>
      </c>
      <c r="C2209" s="13">
        <v>28744</v>
      </c>
      <c r="D2209" s="15">
        <v>5782</v>
      </c>
      <c r="E2209" s="11">
        <v>1</v>
      </c>
      <c r="F2209" s="18" t="s">
        <v>1</v>
      </c>
      <c r="G2209" s="18" t="s">
        <v>12</v>
      </c>
    </row>
    <row r="2210" spans="1:7" ht="23.25">
      <c r="A2210" s="11">
        <v>2241</v>
      </c>
      <c r="B2210" s="8">
        <v>41861</v>
      </c>
      <c r="C2210" s="13">
        <v>28744</v>
      </c>
      <c r="D2210" s="15">
        <v>5839</v>
      </c>
      <c r="E2210" s="11">
        <v>1</v>
      </c>
      <c r="F2210" s="18" t="s">
        <v>1</v>
      </c>
      <c r="G2210" s="18" t="s">
        <v>12</v>
      </c>
    </row>
    <row r="2211" spans="1:7" ht="23.25">
      <c r="A2211" s="11">
        <v>2242</v>
      </c>
      <c r="B2211" s="8">
        <v>41861</v>
      </c>
      <c r="C2211" s="13">
        <v>28744</v>
      </c>
      <c r="D2211" s="15">
        <v>8857</v>
      </c>
      <c r="E2211" s="11">
        <v>1</v>
      </c>
      <c r="F2211" s="18" t="s">
        <v>1</v>
      </c>
      <c r="G2211" s="18" t="s">
        <v>12</v>
      </c>
    </row>
    <row r="2212" spans="1:7" ht="23.25">
      <c r="A2212" s="11">
        <v>2243</v>
      </c>
      <c r="B2212" s="8">
        <v>41861</v>
      </c>
      <c r="C2212" s="13">
        <v>28744</v>
      </c>
      <c r="D2212" s="15">
        <v>6592</v>
      </c>
      <c r="E2212" s="11">
        <v>1</v>
      </c>
      <c r="F2212" s="18" t="s">
        <v>1</v>
      </c>
      <c r="G2212" s="18" t="s">
        <v>12</v>
      </c>
    </row>
    <row r="2213" spans="1:7" ht="23.25">
      <c r="A2213" s="11">
        <v>2244</v>
      </c>
      <c r="B2213" s="8">
        <v>41861</v>
      </c>
      <c r="C2213" s="13">
        <v>28744</v>
      </c>
      <c r="D2213" s="15">
        <v>8174</v>
      </c>
      <c r="E2213" s="11">
        <v>1</v>
      </c>
      <c r="F2213" s="18" t="s">
        <v>1</v>
      </c>
      <c r="G2213" s="18" t="s">
        <v>12</v>
      </c>
    </row>
    <row r="2214" spans="1:7" ht="23.25">
      <c r="A2214" s="11">
        <v>2245</v>
      </c>
      <c r="B2214" s="8">
        <v>41861</v>
      </c>
      <c r="C2214" s="13">
        <v>28744</v>
      </c>
      <c r="D2214" s="25">
        <v>12662</v>
      </c>
      <c r="E2214" s="11">
        <v>1</v>
      </c>
      <c r="F2214" s="18" t="s">
        <v>1</v>
      </c>
      <c r="G2214" s="18" t="s">
        <v>12</v>
      </c>
    </row>
    <row r="2215" spans="1:7" ht="23.25">
      <c r="A2215" s="11">
        <v>2246</v>
      </c>
      <c r="B2215" s="8">
        <v>41861</v>
      </c>
      <c r="C2215" s="13">
        <v>28744</v>
      </c>
      <c r="D2215" s="25">
        <v>12092</v>
      </c>
      <c r="E2215" s="11">
        <v>1</v>
      </c>
      <c r="F2215" s="18" t="s">
        <v>1</v>
      </c>
      <c r="G2215" s="18" t="s">
        <v>12</v>
      </c>
    </row>
    <row r="2216" spans="1:7" ht="23.25">
      <c r="A2216" s="11">
        <v>2247</v>
      </c>
      <c r="B2216" s="8">
        <v>41861</v>
      </c>
      <c r="C2216" s="13">
        <v>28744</v>
      </c>
      <c r="D2216" s="15">
        <v>9723</v>
      </c>
      <c r="E2216" s="11">
        <v>1</v>
      </c>
      <c r="F2216" s="18" t="s">
        <v>1</v>
      </c>
      <c r="G2216" s="18" t="s">
        <v>12</v>
      </c>
    </row>
    <row r="2217" spans="1:7" ht="23.25">
      <c r="A2217" s="11">
        <v>2248</v>
      </c>
      <c r="B2217" s="8">
        <v>41861</v>
      </c>
      <c r="C2217" s="13">
        <v>28744</v>
      </c>
      <c r="D2217" s="15">
        <v>10171</v>
      </c>
      <c r="E2217" s="11">
        <v>1</v>
      </c>
      <c r="F2217" s="18" t="s">
        <v>1</v>
      </c>
      <c r="G2217" s="18" t="s">
        <v>12</v>
      </c>
    </row>
    <row r="2218" spans="1:7" ht="23.25">
      <c r="A2218" s="11">
        <v>2249</v>
      </c>
      <c r="B2218" s="8">
        <v>41861</v>
      </c>
      <c r="C2218" s="13">
        <v>28744</v>
      </c>
      <c r="D2218" s="15">
        <v>10519</v>
      </c>
      <c r="E2218" s="11">
        <v>1</v>
      </c>
      <c r="F2218" s="18" t="s">
        <v>1</v>
      </c>
      <c r="G2218" s="18" t="s">
        <v>12</v>
      </c>
    </row>
    <row r="2219" spans="1:7" ht="23.25">
      <c r="A2219" s="11">
        <v>2250</v>
      </c>
      <c r="B2219" s="8">
        <v>41861</v>
      </c>
      <c r="C2219" s="13">
        <v>28744</v>
      </c>
      <c r="D2219" s="15">
        <v>10728</v>
      </c>
      <c r="E2219" s="11">
        <v>1</v>
      </c>
      <c r="F2219" s="18" t="s">
        <v>1</v>
      </c>
      <c r="G2219" s="18" t="s">
        <v>12</v>
      </c>
    </row>
    <row r="2220" spans="1:7" ht="23.25">
      <c r="A2220" s="11">
        <v>2251</v>
      </c>
      <c r="B2220" s="8">
        <v>41861</v>
      </c>
      <c r="C2220" s="13">
        <v>28744</v>
      </c>
      <c r="D2220" s="25">
        <v>11912</v>
      </c>
      <c r="E2220" s="11">
        <v>1</v>
      </c>
      <c r="F2220" s="18" t="s">
        <v>1</v>
      </c>
      <c r="G2220" s="18" t="s">
        <v>12</v>
      </c>
    </row>
    <row r="2221" spans="1:7" ht="23.25">
      <c r="A2221" s="11">
        <v>2252</v>
      </c>
      <c r="B2221" s="8">
        <v>41861</v>
      </c>
      <c r="C2221" s="13">
        <v>28744</v>
      </c>
      <c r="D2221" s="15">
        <v>11067</v>
      </c>
      <c r="E2221" s="11">
        <v>1</v>
      </c>
      <c r="F2221" s="18" t="s">
        <v>1</v>
      </c>
      <c r="G2221" s="18" t="s">
        <v>12</v>
      </c>
    </row>
    <row r="2222" spans="1:7" ht="23.25">
      <c r="A2222" s="11">
        <v>2253</v>
      </c>
      <c r="B2222" s="8">
        <v>41861</v>
      </c>
      <c r="C2222" s="13">
        <v>28744</v>
      </c>
      <c r="D2222" s="15">
        <v>13126</v>
      </c>
      <c r="E2222" s="11">
        <v>1</v>
      </c>
      <c r="F2222" s="18" t="s">
        <v>1</v>
      </c>
      <c r="G2222" s="18" t="s">
        <v>12</v>
      </c>
    </row>
    <row r="2223" spans="1:7" ht="23.25">
      <c r="A2223" s="11">
        <v>2254</v>
      </c>
      <c r="B2223" s="8">
        <v>41861</v>
      </c>
      <c r="C2223" s="13">
        <v>28744</v>
      </c>
      <c r="D2223" s="15">
        <v>13191</v>
      </c>
      <c r="E2223" s="11">
        <v>1</v>
      </c>
      <c r="F2223" s="18" t="s">
        <v>1</v>
      </c>
      <c r="G2223" s="18" t="s">
        <v>12</v>
      </c>
    </row>
    <row r="2224" spans="1:7" ht="23.25">
      <c r="A2224" s="11">
        <v>2255</v>
      </c>
      <c r="B2224" s="8">
        <v>41861</v>
      </c>
      <c r="C2224" s="13">
        <v>28744</v>
      </c>
      <c r="D2224" s="15">
        <v>13252</v>
      </c>
      <c r="E2224" s="11">
        <v>1</v>
      </c>
      <c r="F2224" s="18" t="s">
        <v>1</v>
      </c>
      <c r="G2224" s="18" t="s">
        <v>12</v>
      </c>
    </row>
    <row r="2225" spans="1:7" ht="23.25">
      <c r="A2225" s="11">
        <v>2256</v>
      </c>
      <c r="B2225" s="8">
        <v>41861</v>
      </c>
      <c r="C2225" s="13">
        <v>28744</v>
      </c>
      <c r="D2225" s="15">
        <v>13364</v>
      </c>
      <c r="E2225" s="11">
        <v>1</v>
      </c>
      <c r="F2225" s="18" t="s">
        <v>1</v>
      </c>
      <c r="G2225" s="18" t="s">
        <v>12</v>
      </c>
    </row>
    <row r="2226" spans="1:7" ht="23.25">
      <c r="A2226" s="11">
        <v>2257</v>
      </c>
      <c r="B2226" s="8">
        <v>41861</v>
      </c>
      <c r="C2226" s="13">
        <v>28744</v>
      </c>
      <c r="D2226" s="15">
        <v>13370</v>
      </c>
      <c r="E2226" s="11">
        <v>1</v>
      </c>
      <c r="F2226" s="18" t="s">
        <v>1</v>
      </c>
      <c r="G2226" s="18" t="s">
        <v>12</v>
      </c>
    </row>
    <row r="2227" spans="1:7" ht="23.25">
      <c r="A2227" s="11">
        <v>2258</v>
      </c>
      <c r="B2227" s="8">
        <v>41861</v>
      </c>
      <c r="C2227" s="13">
        <v>28744</v>
      </c>
      <c r="D2227" s="15">
        <v>13385</v>
      </c>
      <c r="E2227" s="11">
        <v>1</v>
      </c>
      <c r="F2227" s="18" t="s">
        <v>1</v>
      </c>
      <c r="G2227" s="18" t="s">
        <v>12</v>
      </c>
    </row>
    <row r="2228" spans="1:7" ht="23.25">
      <c r="A2228" s="11">
        <v>2259</v>
      </c>
      <c r="B2228" s="8">
        <v>41861</v>
      </c>
      <c r="C2228" s="13">
        <v>28744</v>
      </c>
      <c r="D2228" s="15">
        <v>13472</v>
      </c>
      <c r="E2228" s="11">
        <v>1</v>
      </c>
      <c r="F2228" s="18" t="s">
        <v>1</v>
      </c>
      <c r="G2228" s="18" t="s">
        <v>12</v>
      </c>
    </row>
    <row r="2229" spans="1:7" ht="23.25">
      <c r="A2229" s="11">
        <v>2260</v>
      </c>
      <c r="B2229" s="8">
        <v>41861</v>
      </c>
      <c r="C2229" s="13">
        <v>28744</v>
      </c>
      <c r="D2229" s="15">
        <v>13606</v>
      </c>
      <c r="E2229" s="11">
        <v>1</v>
      </c>
      <c r="F2229" s="18" t="s">
        <v>1</v>
      </c>
      <c r="G2229" s="18" t="s">
        <v>12</v>
      </c>
    </row>
    <row r="2230" spans="1:7" ht="23.25">
      <c r="A2230" s="11">
        <v>2261</v>
      </c>
      <c r="B2230" s="8">
        <v>41861</v>
      </c>
      <c r="C2230" s="13">
        <v>28744</v>
      </c>
      <c r="D2230" s="15">
        <v>14381</v>
      </c>
      <c r="E2230" s="11">
        <v>1</v>
      </c>
      <c r="F2230" s="18" t="s">
        <v>1</v>
      </c>
      <c r="G2230" s="18" t="s">
        <v>12</v>
      </c>
    </row>
    <row r="2231" spans="1:7" ht="23.25">
      <c r="A2231" s="11">
        <v>2262</v>
      </c>
      <c r="B2231" s="8">
        <v>41861</v>
      </c>
      <c r="C2231" s="13">
        <v>28744</v>
      </c>
      <c r="D2231" s="15">
        <v>14421</v>
      </c>
      <c r="E2231" s="11">
        <v>1</v>
      </c>
      <c r="F2231" s="18" t="s">
        <v>1</v>
      </c>
      <c r="G2231" s="18" t="s">
        <v>12</v>
      </c>
    </row>
    <row r="2232" spans="1:7" ht="23.25">
      <c r="A2232" s="11">
        <v>2263</v>
      </c>
      <c r="B2232" s="8">
        <v>41861</v>
      </c>
      <c r="C2232" s="13">
        <v>28744</v>
      </c>
      <c r="D2232" s="15">
        <v>15497</v>
      </c>
      <c r="E2232" s="11">
        <v>1</v>
      </c>
      <c r="F2232" s="18" t="s">
        <v>1</v>
      </c>
      <c r="G2232" s="18" t="s">
        <v>12</v>
      </c>
    </row>
    <row r="2233" spans="1:7" ht="23.25">
      <c r="A2233" s="11">
        <v>2264</v>
      </c>
      <c r="B2233" s="8">
        <v>41861</v>
      </c>
      <c r="C2233" s="13">
        <v>28744</v>
      </c>
      <c r="D2233" s="15">
        <v>17577</v>
      </c>
      <c r="E2233" s="11">
        <v>1</v>
      </c>
      <c r="F2233" s="18" t="s">
        <v>1</v>
      </c>
      <c r="G2233" s="18" t="s">
        <v>12</v>
      </c>
    </row>
    <row r="2234" spans="1:7" ht="23.25">
      <c r="A2234" s="11">
        <v>2265</v>
      </c>
      <c r="B2234" s="8">
        <v>41861</v>
      </c>
      <c r="C2234" s="13">
        <v>28744</v>
      </c>
      <c r="D2234" s="15">
        <v>17748</v>
      </c>
      <c r="E2234" s="11">
        <v>1</v>
      </c>
      <c r="F2234" s="18" t="s">
        <v>1</v>
      </c>
      <c r="G2234" s="18" t="s">
        <v>12</v>
      </c>
    </row>
    <row r="2235" spans="1:7" ht="23.25">
      <c r="A2235" s="11">
        <v>2266</v>
      </c>
      <c r="B2235" s="8">
        <v>41861</v>
      </c>
      <c r="C2235" s="13">
        <v>28744</v>
      </c>
      <c r="D2235" s="15">
        <v>18027</v>
      </c>
      <c r="E2235" s="11">
        <v>1</v>
      </c>
      <c r="F2235" s="18" t="s">
        <v>1</v>
      </c>
      <c r="G2235" s="18" t="s">
        <v>12</v>
      </c>
    </row>
    <row r="2236" spans="1:7" ht="23.25">
      <c r="A2236" s="11">
        <v>2267</v>
      </c>
      <c r="B2236" s="8">
        <v>41861</v>
      </c>
      <c r="C2236" s="13">
        <v>28744</v>
      </c>
      <c r="D2236" s="15">
        <v>17974</v>
      </c>
      <c r="E2236" s="11">
        <v>1</v>
      </c>
      <c r="F2236" s="18" t="s">
        <v>1</v>
      </c>
      <c r="G2236" s="18" t="s">
        <v>12</v>
      </c>
    </row>
    <row r="2237" spans="1:7" ht="23.25">
      <c r="A2237" s="11">
        <v>2268</v>
      </c>
      <c r="B2237" s="8">
        <v>41861</v>
      </c>
      <c r="C2237" s="13">
        <v>28744</v>
      </c>
      <c r="D2237" s="15">
        <v>18337</v>
      </c>
      <c r="E2237" s="11">
        <v>1</v>
      </c>
      <c r="F2237" s="18" t="s">
        <v>1</v>
      </c>
      <c r="G2237" s="18" t="s">
        <v>12</v>
      </c>
    </row>
    <row r="2238" spans="1:7" ht="23.25">
      <c r="A2238" s="11">
        <v>2269</v>
      </c>
      <c r="B2238" s="8">
        <v>41861</v>
      </c>
      <c r="C2238" s="13">
        <v>28744</v>
      </c>
      <c r="D2238" s="15">
        <v>18565</v>
      </c>
      <c r="E2238" s="11">
        <v>1</v>
      </c>
      <c r="F2238" s="18" t="s">
        <v>1</v>
      </c>
      <c r="G2238" s="18" t="s">
        <v>12</v>
      </c>
    </row>
    <row r="2239" spans="1:7" ht="23.25">
      <c r="A2239" s="11">
        <v>2270</v>
      </c>
      <c r="B2239" s="8">
        <v>41861</v>
      </c>
      <c r="C2239" s="13">
        <v>28744</v>
      </c>
      <c r="D2239" s="15">
        <v>18602</v>
      </c>
      <c r="E2239" s="11">
        <v>1</v>
      </c>
      <c r="F2239" s="18" t="s">
        <v>1</v>
      </c>
      <c r="G2239" s="18" t="s">
        <v>12</v>
      </c>
    </row>
    <row r="2240" spans="1:7" ht="23.25">
      <c r="A2240" s="11">
        <v>2271</v>
      </c>
      <c r="B2240" s="8">
        <v>41861</v>
      </c>
      <c r="C2240" s="13">
        <v>28744</v>
      </c>
      <c r="D2240" s="15">
        <v>18604</v>
      </c>
      <c r="E2240" s="11">
        <v>1</v>
      </c>
      <c r="F2240" s="18" t="s">
        <v>1</v>
      </c>
      <c r="G2240" s="18" t="s">
        <v>12</v>
      </c>
    </row>
    <row r="2241" spans="1:7" ht="23.25">
      <c r="A2241" s="11">
        <v>2272</v>
      </c>
      <c r="B2241" s="8">
        <v>41861</v>
      </c>
      <c r="C2241" s="13">
        <v>28744</v>
      </c>
      <c r="D2241" s="15">
        <v>18605</v>
      </c>
      <c r="E2241" s="11">
        <v>1</v>
      </c>
      <c r="F2241" s="18" t="s">
        <v>1</v>
      </c>
      <c r="G2241" s="18" t="s">
        <v>12</v>
      </c>
    </row>
    <row r="2242" spans="1:7" ht="23.25">
      <c r="A2242" s="11">
        <v>2273</v>
      </c>
      <c r="B2242" s="8">
        <v>41861</v>
      </c>
      <c r="C2242" s="13">
        <v>28744</v>
      </c>
      <c r="D2242" s="15">
        <v>18607</v>
      </c>
      <c r="E2242" s="11">
        <v>1</v>
      </c>
      <c r="F2242" s="18" t="s">
        <v>1</v>
      </c>
      <c r="G2242" s="18" t="s">
        <v>12</v>
      </c>
    </row>
    <row r="2243" spans="1:7" ht="23.25">
      <c r="A2243" s="11">
        <v>2274</v>
      </c>
      <c r="B2243" s="8">
        <v>41861</v>
      </c>
      <c r="C2243" s="13">
        <v>28744</v>
      </c>
      <c r="D2243" s="15">
        <v>14427</v>
      </c>
      <c r="E2243" s="11">
        <v>1</v>
      </c>
      <c r="F2243" s="18" t="s">
        <v>1</v>
      </c>
      <c r="G2243" s="18" t="s">
        <v>12</v>
      </c>
    </row>
    <row r="2244" spans="1:7" ht="23.25">
      <c r="A2244" s="11">
        <v>2275</v>
      </c>
      <c r="B2244" s="8">
        <v>41861</v>
      </c>
      <c r="C2244" s="13">
        <v>28744</v>
      </c>
      <c r="D2244" s="15">
        <v>19900</v>
      </c>
      <c r="E2244" s="11">
        <v>1</v>
      </c>
      <c r="F2244" s="18" t="s">
        <v>1</v>
      </c>
      <c r="G2244" s="18" t="s">
        <v>12</v>
      </c>
    </row>
    <row r="2245" spans="1:7" ht="23.25">
      <c r="A2245" s="11">
        <v>2276</v>
      </c>
      <c r="B2245" s="8">
        <v>41861</v>
      </c>
      <c r="C2245" s="13">
        <v>28744</v>
      </c>
      <c r="D2245" s="15">
        <v>18998</v>
      </c>
      <c r="E2245" s="11">
        <v>1</v>
      </c>
      <c r="F2245" s="18" t="s">
        <v>1</v>
      </c>
      <c r="G2245" s="18" t="s">
        <v>12</v>
      </c>
    </row>
    <row r="2246" spans="1:7" ht="23.25">
      <c r="A2246" s="11">
        <v>2277</v>
      </c>
      <c r="B2246" s="8">
        <v>41861</v>
      </c>
      <c r="C2246" s="13">
        <v>28744</v>
      </c>
      <c r="D2246" s="15">
        <v>18814</v>
      </c>
      <c r="E2246" s="11">
        <v>1</v>
      </c>
      <c r="F2246" s="18" t="s">
        <v>1</v>
      </c>
      <c r="G2246" s="18" t="s">
        <v>12</v>
      </c>
    </row>
    <row r="2247" spans="1:7" ht="23.25">
      <c r="A2247" s="11">
        <v>2278</v>
      </c>
      <c r="B2247" s="8">
        <v>41861</v>
      </c>
      <c r="C2247" s="13">
        <v>28744</v>
      </c>
      <c r="D2247" s="15">
        <v>18686</v>
      </c>
      <c r="E2247" s="11">
        <v>1</v>
      </c>
      <c r="F2247" s="18" t="s">
        <v>1</v>
      </c>
      <c r="G2247" s="18" t="s">
        <v>12</v>
      </c>
    </row>
    <row r="2248" spans="1:7" ht="23.25">
      <c r="A2248" s="11">
        <v>2279</v>
      </c>
      <c r="B2248" s="8">
        <v>41861</v>
      </c>
      <c r="C2248" s="13">
        <v>28744</v>
      </c>
      <c r="D2248" s="15">
        <v>20121</v>
      </c>
      <c r="E2248" s="11">
        <v>1</v>
      </c>
      <c r="F2248" s="18" t="s">
        <v>1</v>
      </c>
      <c r="G2248" s="18" t="s">
        <v>12</v>
      </c>
    </row>
    <row r="2249" spans="1:7" ht="23.25">
      <c r="A2249" s="11">
        <v>2280</v>
      </c>
      <c r="B2249" s="8">
        <v>41861</v>
      </c>
      <c r="C2249" s="13">
        <v>28744</v>
      </c>
      <c r="D2249" s="15">
        <v>1515</v>
      </c>
      <c r="E2249" s="11">
        <v>1</v>
      </c>
      <c r="F2249" s="18" t="s">
        <v>1</v>
      </c>
      <c r="G2249" s="18" t="s">
        <v>12</v>
      </c>
    </row>
    <row r="2250" spans="1:7" ht="23.25">
      <c r="A2250" s="11">
        <v>2281</v>
      </c>
      <c r="B2250" s="8">
        <v>41861</v>
      </c>
      <c r="C2250" s="13">
        <v>28744</v>
      </c>
      <c r="D2250" s="15">
        <v>11009</v>
      </c>
      <c r="E2250" s="11">
        <v>1</v>
      </c>
      <c r="F2250" s="18" t="s">
        <v>1</v>
      </c>
      <c r="G2250" s="18" t="s">
        <v>12</v>
      </c>
    </row>
    <row r="2251" spans="1:7" ht="23.25">
      <c r="A2251" s="11">
        <v>2282</v>
      </c>
      <c r="B2251" s="8">
        <v>41863</v>
      </c>
      <c r="C2251" s="13">
        <v>28758</v>
      </c>
      <c r="D2251" s="15">
        <v>19939</v>
      </c>
      <c r="E2251" s="11">
        <v>1</v>
      </c>
      <c r="F2251" s="18" t="s">
        <v>1</v>
      </c>
      <c r="G2251" s="18" t="s">
        <v>43</v>
      </c>
    </row>
    <row r="2252" spans="1:7" ht="23.25">
      <c r="A2252" s="11">
        <v>2283</v>
      </c>
      <c r="B2252" s="8">
        <v>41863</v>
      </c>
      <c r="C2252" s="13">
        <v>28758</v>
      </c>
      <c r="D2252" s="15">
        <v>17592</v>
      </c>
      <c r="E2252" s="11">
        <v>1</v>
      </c>
      <c r="F2252" s="18" t="s">
        <v>1</v>
      </c>
      <c r="G2252" s="18" t="s">
        <v>43</v>
      </c>
    </row>
    <row r="2253" spans="1:7" ht="23.25">
      <c r="A2253" s="11">
        <v>2284</v>
      </c>
      <c r="B2253" s="8">
        <v>41863</v>
      </c>
      <c r="C2253" s="13">
        <v>28758</v>
      </c>
      <c r="D2253" s="15">
        <v>17675</v>
      </c>
      <c r="E2253" s="11">
        <v>1</v>
      </c>
      <c r="F2253" s="18" t="s">
        <v>1</v>
      </c>
      <c r="G2253" s="18" t="s">
        <v>43</v>
      </c>
    </row>
    <row r="2254" spans="1:7" ht="23.25">
      <c r="A2254" s="11">
        <v>2285</v>
      </c>
      <c r="B2254" s="8">
        <v>41863</v>
      </c>
      <c r="C2254" s="13">
        <v>28758</v>
      </c>
      <c r="D2254" s="15">
        <v>18192</v>
      </c>
      <c r="E2254" s="11">
        <v>1</v>
      </c>
      <c r="F2254" s="18" t="s">
        <v>1</v>
      </c>
      <c r="G2254" s="18" t="s">
        <v>43</v>
      </c>
    </row>
    <row r="2255" spans="1:7" ht="23.25">
      <c r="A2255" s="11">
        <v>2286</v>
      </c>
      <c r="B2255" s="8">
        <v>41863</v>
      </c>
      <c r="C2255" s="13">
        <v>28758</v>
      </c>
      <c r="D2255" s="15">
        <v>15875</v>
      </c>
      <c r="E2255" s="11">
        <v>1</v>
      </c>
      <c r="F2255" s="18" t="s">
        <v>1</v>
      </c>
      <c r="G2255" s="18" t="s">
        <v>43</v>
      </c>
    </row>
    <row r="2256" spans="1:7" ht="23.25">
      <c r="A2256" s="11">
        <v>2287</v>
      </c>
      <c r="B2256" s="8">
        <v>41863</v>
      </c>
      <c r="C2256" s="13">
        <v>28758</v>
      </c>
      <c r="D2256" s="15">
        <v>15721</v>
      </c>
      <c r="E2256" s="11">
        <v>1</v>
      </c>
      <c r="F2256" s="18" t="s">
        <v>1</v>
      </c>
      <c r="G2256" s="18" t="s">
        <v>43</v>
      </c>
    </row>
    <row r="2257" spans="1:7" ht="23.25">
      <c r="A2257" s="11">
        <v>2288</v>
      </c>
      <c r="B2257" s="8">
        <v>41863</v>
      </c>
      <c r="C2257" s="13">
        <v>28758</v>
      </c>
      <c r="D2257" s="15">
        <v>17913</v>
      </c>
      <c r="E2257" s="11">
        <v>1</v>
      </c>
      <c r="F2257" s="18" t="s">
        <v>1</v>
      </c>
      <c r="G2257" s="18" t="s">
        <v>43</v>
      </c>
    </row>
    <row r="2258" spans="1:7" ht="23.25">
      <c r="A2258" s="11">
        <v>2289</v>
      </c>
      <c r="B2258" s="8">
        <v>41870</v>
      </c>
      <c r="C2258" s="13">
        <v>1467</v>
      </c>
      <c r="D2258" s="15">
        <v>9388</v>
      </c>
      <c r="E2258" s="11">
        <v>1</v>
      </c>
      <c r="F2258" s="18" t="s">
        <v>58</v>
      </c>
      <c r="G2258" s="18" t="s">
        <v>28</v>
      </c>
    </row>
    <row r="2259" spans="1:7" ht="23.25">
      <c r="A2259" s="11">
        <v>2290</v>
      </c>
      <c r="B2259" s="8">
        <v>41870</v>
      </c>
      <c r="C2259" s="13">
        <v>1467</v>
      </c>
      <c r="D2259" s="15">
        <v>19262</v>
      </c>
      <c r="E2259" s="11">
        <v>1</v>
      </c>
      <c r="F2259" s="18" t="s">
        <v>58</v>
      </c>
      <c r="G2259" s="18" t="s">
        <v>28</v>
      </c>
    </row>
    <row r="2260" spans="1:7" ht="23.25">
      <c r="A2260" s="11">
        <v>2291</v>
      </c>
      <c r="B2260" s="8">
        <v>41870</v>
      </c>
      <c r="C2260" s="13">
        <v>1467</v>
      </c>
      <c r="D2260" s="15">
        <v>16916</v>
      </c>
      <c r="E2260" s="11">
        <v>1</v>
      </c>
      <c r="F2260" s="18" t="s">
        <v>58</v>
      </c>
      <c r="G2260" s="18" t="s">
        <v>28</v>
      </c>
    </row>
    <row r="2261" spans="1:7" ht="23.25">
      <c r="A2261" s="11">
        <v>2292</v>
      </c>
      <c r="B2261" s="8">
        <v>41870</v>
      </c>
      <c r="C2261" s="13">
        <v>1467</v>
      </c>
      <c r="D2261" s="15">
        <v>17812</v>
      </c>
      <c r="E2261" s="11">
        <v>1</v>
      </c>
      <c r="F2261" s="18" t="s">
        <v>58</v>
      </c>
      <c r="G2261" s="18" t="s">
        <v>28</v>
      </c>
    </row>
    <row r="2262" spans="1:7" ht="23.25">
      <c r="A2262" s="11">
        <v>2293</v>
      </c>
      <c r="B2262" s="8">
        <v>41870</v>
      </c>
      <c r="C2262" s="13">
        <v>1467</v>
      </c>
      <c r="D2262" s="15">
        <v>17811</v>
      </c>
      <c r="E2262" s="11">
        <v>1</v>
      </c>
      <c r="F2262" s="18" t="s">
        <v>58</v>
      </c>
      <c r="G2262" s="18" t="s">
        <v>28</v>
      </c>
    </row>
    <row r="2263" spans="1:7" ht="23.25">
      <c r="A2263" s="11">
        <v>2294</v>
      </c>
      <c r="B2263" s="8">
        <v>41870</v>
      </c>
      <c r="C2263" s="13">
        <v>1466</v>
      </c>
      <c r="D2263" s="15">
        <v>14249</v>
      </c>
      <c r="E2263" s="11">
        <v>1</v>
      </c>
      <c r="F2263" s="18" t="s">
        <v>58</v>
      </c>
      <c r="G2263" s="18" t="s">
        <v>26</v>
      </c>
    </row>
    <row r="2264" spans="1:7" ht="23.25">
      <c r="A2264" s="11">
        <v>2295</v>
      </c>
      <c r="B2264" s="8">
        <v>41870</v>
      </c>
      <c r="C2264" s="13">
        <v>1466</v>
      </c>
      <c r="D2264" s="15">
        <v>16240</v>
      </c>
      <c r="E2264" s="11">
        <v>1</v>
      </c>
      <c r="F2264" s="18" t="s">
        <v>58</v>
      </c>
      <c r="G2264" s="18" t="s">
        <v>26</v>
      </c>
    </row>
    <row r="2265" spans="1:7" ht="23.25">
      <c r="A2265" s="11">
        <v>2296</v>
      </c>
      <c r="B2265" s="8">
        <v>41870</v>
      </c>
      <c r="C2265" s="13">
        <v>1466</v>
      </c>
      <c r="D2265" s="15">
        <v>16036</v>
      </c>
      <c r="E2265" s="11">
        <v>1</v>
      </c>
      <c r="F2265" s="18" t="s">
        <v>58</v>
      </c>
      <c r="G2265" s="18" t="s">
        <v>26</v>
      </c>
    </row>
    <row r="2266" spans="1:7" ht="23.25">
      <c r="A2266" s="11">
        <v>2297</v>
      </c>
      <c r="B2266" s="8">
        <v>41870</v>
      </c>
      <c r="C2266" s="13">
        <v>1466</v>
      </c>
      <c r="D2266" s="15">
        <v>16010</v>
      </c>
      <c r="E2266" s="11">
        <v>1</v>
      </c>
      <c r="F2266" s="18" t="s">
        <v>58</v>
      </c>
      <c r="G2266" s="18" t="s">
        <v>26</v>
      </c>
    </row>
    <row r="2267" spans="1:7" ht="23.25">
      <c r="A2267" s="11">
        <v>2298</v>
      </c>
      <c r="B2267" s="8">
        <v>41870</v>
      </c>
      <c r="C2267" s="13">
        <v>1466</v>
      </c>
      <c r="D2267" s="15">
        <v>17764</v>
      </c>
      <c r="E2267" s="11">
        <v>1</v>
      </c>
      <c r="F2267" s="18" t="s">
        <v>58</v>
      </c>
      <c r="G2267" s="18" t="s">
        <v>26</v>
      </c>
    </row>
    <row r="2268" spans="1:7" ht="23.25">
      <c r="A2268" s="11">
        <v>2299</v>
      </c>
      <c r="B2268" s="8">
        <v>41870</v>
      </c>
      <c r="C2268" s="13">
        <v>1466</v>
      </c>
      <c r="D2268" s="15">
        <v>15729</v>
      </c>
      <c r="E2268" s="11">
        <v>1</v>
      </c>
      <c r="F2268" s="18" t="s">
        <v>58</v>
      </c>
      <c r="G2268" s="18" t="s">
        <v>26</v>
      </c>
    </row>
    <row r="2269" spans="1:7" ht="23.25">
      <c r="A2269" s="11">
        <v>2300</v>
      </c>
      <c r="B2269" s="8">
        <v>41870</v>
      </c>
      <c r="C2269" s="13">
        <v>1466</v>
      </c>
      <c r="D2269" s="15">
        <v>12387</v>
      </c>
      <c r="E2269" s="11">
        <v>1</v>
      </c>
      <c r="F2269" s="18" t="s">
        <v>58</v>
      </c>
      <c r="G2269" s="18" t="s">
        <v>26</v>
      </c>
    </row>
    <row r="2270" spans="1:7" ht="23.25">
      <c r="A2270" s="11">
        <v>2301</v>
      </c>
      <c r="B2270" s="8">
        <v>41870</v>
      </c>
      <c r="C2270" s="13">
        <v>1466</v>
      </c>
      <c r="D2270" s="15">
        <v>13348</v>
      </c>
      <c r="E2270" s="11">
        <v>1</v>
      </c>
      <c r="F2270" s="18" t="s">
        <v>58</v>
      </c>
      <c r="G2270" s="18" t="s">
        <v>26</v>
      </c>
    </row>
    <row r="2271" spans="1:7" ht="23.25">
      <c r="A2271" s="11">
        <v>2302</v>
      </c>
      <c r="B2271" s="8">
        <v>41870</v>
      </c>
      <c r="C2271" s="13">
        <v>1466</v>
      </c>
      <c r="D2271" s="15">
        <v>18711</v>
      </c>
      <c r="E2271" s="11">
        <v>1</v>
      </c>
      <c r="F2271" s="18" t="s">
        <v>58</v>
      </c>
      <c r="G2271" s="18" t="s">
        <v>26</v>
      </c>
    </row>
    <row r="2272" spans="1:7" ht="23.25">
      <c r="A2272" s="11">
        <v>2303</v>
      </c>
      <c r="B2272" s="8">
        <v>41870</v>
      </c>
      <c r="C2272" s="13">
        <v>1466</v>
      </c>
      <c r="D2272" s="15">
        <v>16337</v>
      </c>
      <c r="E2272" s="11">
        <v>1</v>
      </c>
      <c r="F2272" s="18" t="s">
        <v>58</v>
      </c>
      <c r="G2272" s="18" t="s">
        <v>26</v>
      </c>
    </row>
    <row r="2273" spans="1:7" ht="23.25">
      <c r="A2273" s="11">
        <v>2304</v>
      </c>
      <c r="B2273" s="8">
        <v>41870</v>
      </c>
      <c r="C2273" s="13">
        <v>1466</v>
      </c>
      <c r="D2273" s="15">
        <v>6709</v>
      </c>
      <c r="E2273" s="11">
        <v>1</v>
      </c>
      <c r="F2273" s="18" t="s">
        <v>58</v>
      </c>
      <c r="G2273" s="18" t="s">
        <v>26</v>
      </c>
    </row>
    <row r="2274" spans="1:7" ht="23.25">
      <c r="A2274" s="11">
        <v>2305</v>
      </c>
      <c r="B2274" s="8">
        <v>41870</v>
      </c>
      <c r="C2274" s="13">
        <v>1466</v>
      </c>
      <c r="D2274" s="15">
        <v>14106</v>
      </c>
      <c r="E2274" s="11">
        <v>1</v>
      </c>
      <c r="F2274" s="18" t="s">
        <v>58</v>
      </c>
      <c r="G2274" s="18" t="s">
        <v>26</v>
      </c>
    </row>
    <row r="2275" spans="1:7" ht="23.25">
      <c r="A2275" s="11">
        <v>2306</v>
      </c>
      <c r="B2275" s="8">
        <v>41870</v>
      </c>
      <c r="C2275" s="13">
        <v>1466</v>
      </c>
      <c r="D2275" s="15">
        <v>16898</v>
      </c>
      <c r="E2275" s="11">
        <v>1</v>
      </c>
      <c r="F2275" s="18" t="s">
        <v>58</v>
      </c>
      <c r="G2275" s="18" t="s">
        <v>26</v>
      </c>
    </row>
    <row r="2276" spans="1:7" ht="23.25">
      <c r="A2276" s="11">
        <v>2307</v>
      </c>
      <c r="B2276" s="8">
        <v>41870</v>
      </c>
      <c r="C2276" s="13">
        <v>1466</v>
      </c>
      <c r="D2276" s="15">
        <v>17724</v>
      </c>
      <c r="E2276" s="11">
        <v>1</v>
      </c>
      <c r="F2276" s="18" t="s">
        <v>58</v>
      </c>
      <c r="G2276" s="18" t="s">
        <v>26</v>
      </c>
    </row>
    <row r="2277" spans="1:7" ht="23.25">
      <c r="A2277" s="11">
        <v>2308</v>
      </c>
      <c r="B2277" s="8">
        <v>41870</v>
      </c>
      <c r="C2277" s="13">
        <v>1466</v>
      </c>
      <c r="D2277" s="15">
        <v>18633</v>
      </c>
      <c r="E2277" s="11">
        <v>1</v>
      </c>
      <c r="F2277" s="18" t="s">
        <v>58</v>
      </c>
      <c r="G2277" s="18" t="s">
        <v>26</v>
      </c>
    </row>
    <row r="2278" spans="1:7" ht="23.25">
      <c r="A2278" s="11">
        <v>2309</v>
      </c>
      <c r="B2278" s="8">
        <v>41870</v>
      </c>
      <c r="C2278" s="13">
        <v>1466</v>
      </c>
      <c r="D2278" s="15">
        <v>14955</v>
      </c>
      <c r="E2278" s="11">
        <v>1</v>
      </c>
      <c r="F2278" s="18" t="s">
        <v>58</v>
      </c>
      <c r="G2278" s="18" t="s">
        <v>26</v>
      </c>
    </row>
    <row r="2279" spans="1:7" ht="23.25">
      <c r="A2279" s="11">
        <v>2310</v>
      </c>
      <c r="B2279" s="8">
        <v>41870</v>
      </c>
      <c r="C2279" s="13">
        <v>1466</v>
      </c>
      <c r="D2279" s="15">
        <v>15290</v>
      </c>
      <c r="E2279" s="11">
        <v>1</v>
      </c>
      <c r="F2279" s="18" t="s">
        <v>58</v>
      </c>
      <c r="G2279" s="18" t="s">
        <v>26</v>
      </c>
    </row>
    <row r="2280" spans="1:7" ht="23.25">
      <c r="A2280" s="11">
        <v>2311</v>
      </c>
      <c r="B2280" s="8">
        <v>41870</v>
      </c>
      <c r="C2280" s="13">
        <v>1466</v>
      </c>
      <c r="D2280" s="15">
        <v>16487</v>
      </c>
      <c r="E2280" s="11">
        <v>1</v>
      </c>
      <c r="F2280" s="18" t="s">
        <v>58</v>
      </c>
      <c r="G2280" s="18" t="s">
        <v>26</v>
      </c>
    </row>
    <row r="2281" spans="1:7" ht="23.25">
      <c r="A2281" s="11">
        <v>2312</v>
      </c>
      <c r="B2281" s="8">
        <v>41870</v>
      </c>
      <c r="C2281" s="13">
        <v>1466</v>
      </c>
      <c r="D2281" s="15">
        <v>8854</v>
      </c>
      <c r="E2281" s="11">
        <v>1</v>
      </c>
      <c r="F2281" s="18" t="s">
        <v>58</v>
      </c>
      <c r="G2281" s="18" t="s">
        <v>26</v>
      </c>
    </row>
    <row r="2282" spans="1:7" ht="23.25">
      <c r="A2282" s="11">
        <v>2313</v>
      </c>
      <c r="B2282" s="8">
        <v>41870</v>
      </c>
      <c r="C2282" s="13">
        <v>1466</v>
      </c>
      <c r="D2282" s="15">
        <v>19971</v>
      </c>
      <c r="E2282" s="11">
        <v>1</v>
      </c>
      <c r="F2282" s="18" t="s">
        <v>58</v>
      </c>
      <c r="G2282" s="18" t="s">
        <v>26</v>
      </c>
    </row>
    <row r="2283" spans="1:7" ht="23.25">
      <c r="A2283" s="11">
        <v>2314</v>
      </c>
      <c r="B2283" s="8">
        <v>41870</v>
      </c>
      <c r="C2283" s="13">
        <v>1466</v>
      </c>
      <c r="D2283" s="15">
        <v>14869</v>
      </c>
      <c r="E2283" s="11">
        <v>1</v>
      </c>
      <c r="F2283" s="18" t="s">
        <v>58</v>
      </c>
      <c r="G2283" s="18" t="s">
        <v>26</v>
      </c>
    </row>
    <row r="2284" spans="1:7" ht="23.25">
      <c r="A2284" s="11">
        <v>2315</v>
      </c>
      <c r="B2284" s="8">
        <v>41870</v>
      </c>
      <c r="C2284" s="13">
        <v>1466</v>
      </c>
      <c r="D2284" s="15">
        <v>16344</v>
      </c>
      <c r="E2284" s="11">
        <v>1</v>
      </c>
      <c r="F2284" s="18" t="s">
        <v>58</v>
      </c>
      <c r="G2284" s="18" t="s">
        <v>26</v>
      </c>
    </row>
    <row r="2285" spans="1:7" ht="23.25">
      <c r="A2285" s="11">
        <v>2316</v>
      </c>
      <c r="B2285" s="8">
        <v>41870</v>
      </c>
      <c r="C2285" s="13">
        <v>1466</v>
      </c>
      <c r="D2285" s="15">
        <v>18005</v>
      </c>
      <c r="E2285" s="11">
        <v>1</v>
      </c>
      <c r="F2285" s="18" t="s">
        <v>58</v>
      </c>
      <c r="G2285" s="18" t="s">
        <v>26</v>
      </c>
    </row>
    <row r="2286" spans="1:7" ht="23.25">
      <c r="A2286" s="11">
        <v>2317</v>
      </c>
      <c r="B2286" s="8">
        <v>41870</v>
      </c>
      <c r="C2286" s="13">
        <v>1466</v>
      </c>
      <c r="D2286" s="15">
        <v>17719</v>
      </c>
      <c r="E2286" s="11">
        <v>1</v>
      </c>
      <c r="F2286" s="18" t="s">
        <v>58</v>
      </c>
      <c r="G2286" s="18" t="s">
        <v>26</v>
      </c>
    </row>
    <row r="2287" spans="1:7" ht="23.25">
      <c r="A2287" s="11">
        <v>2318</v>
      </c>
      <c r="B2287" s="8">
        <v>41870</v>
      </c>
      <c r="C2287" s="13">
        <v>1466</v>
      </c>
      <c r="D2287" s="15">
        <v>14429</v>
      </c>
      <c r="E2287" s="11">
        <v>1</v>
      </c>
      <c r="F2287" s="18" t="s">
        <v>58</v>
      </c>
      <c r="G2287" s="18" t="s">
        <v>26</v>
      </c>
    </row>
    <row r="2288" spans="1:7" ht="23.25">
      <c r="A2288" s="11">
        <v>2319</v>
      </c>
      <c r="B2288" s="8">
        <v>41870</v>
      </c>
      <c r="C2288" s="13">
        <v>1466</v>
      </c>
      <c r="D2288" s="15">
        <v>17816</v>
      </c>
      <c r="E2288" s="11">
        <v>1</v>
      </c>
      <c r="F2288" s="18" t="s">
        <v>58</v>
      </c>
      <c r="G2288" s="18" t="s">
        <v>26</v>
      </c>
    </row>
    <row r="2289" spans="1:7" ht="23.25">
      <c r="A2289" s="11">
        <v>2320</v>
      </c>
      <c r="B2289" s="8">
        <v>41870</v>
      </c>
      <c r="C2289" s="13">
        <v>1466</v>
      </c>
      <c r="D2289" s="15">
        <v>15390</v>
      </c>
      <c r="E2289" s="11">
        <v>1</v>
      </c>
      <c r="F2289" s="18" t="s">
        <v>58</v>
      </c>
      <c r="G2289" s="18" t="s">
        <v>26</v>
      </c>
    </row>
    <row r="2290" spans="1:7" ht="23.25">
      <c r="A2290" s="11">
        <v>2321</v>
      </c>
      <c r="B2290" s="8">
        <v>41870</v>
      </c>
      <c r="C2290" s="13">
        <v>1466</v>
      </c>
      <c r="D2290" s="15">
        <v>19972</v>
      </c>
      <c r="E2290" s="11">
        <v>1</v>
      </c>
      <c r="F2290" s="18" t="s">
        <v>58</v>
      </c>
      <c r="G2290" s="18" t="s">
        <v>26</v>
      </c>
    </row>
    <row r="2291" spans="1:7" ht="23.25">
      <c r="A2291" s="11">
        <v>2322</v>
      </c>
      <c r="B2291" s="8">
        <v>41870</v>
      </c>
      <c r="C2291" s="13">
        <v>1466</v>
      </c>
      <c r="D2291" s="15">
        <v>13560</v>
      </c>
      <c r="E2291" s="11">
        <v>1</v>
      </c>
      <c r="F2291" s="18" t="s">
        <v>58</v>
      </c>
      <c r="G2291" s="18" t="s">
        <v>26</v>
      </c>
    </row>
    <row r="2292" spans="1:7" ht="23.25">
      <c r="A2292" s="11">
        <v>2323</v>
      </c>
      <c r="B2292" s="8">
        <v>41870</v>
      </c>
      <c r="C2292" s="13">
        <v>1466</v>
      </c>
      <c r="D2292" s="15">
        <v>18238</v>
      </c>
      <c r="E2292" s="11">
        <v>1</v>
      </c>
      <c r="F2292" s="18" t="s">
        <v>58</v>
      </c>
      <c r="G2292" s="18" t="s">
        <v>26</v>
      </c>
    </row>
    <row r="2293" spans="1:7" ht="23.25">
      <c r="A2293" s="11">
        <v>2324</v>
      </c>
      <c r="B2293" s="8">
        <v>41870</v>
      </c>
      <c r="C2293" s="13">
        <v>1466</v>
      </c>
      <c r="D2293" s="15">
        <v>17220</v>
      </c>
      <c r="E2293" s="11">
        <v>1</v>
      </c>
      <c r="F2293" s="18" t="s">
        <v>58</v>
      </c>
      <c r="G2293" s="18" t="s">
        <v>26</v>
      </c>
    </row>
    <row r="2294" spans="1:7" ht="23.25">
      <c r="A2294" s="11">
        <v>2325</v>
      </c>
      <c r="B2294" s="8">
        <v>41870</v>
      </c>
      <c r="C2294" s="13">
        <v>1466</v>
      </c>
      <c r="D2294" s="15">
        <v>17221</v>
      </c>
      <c r="E2294" s="11">
        <v>1</v>
      </c>
      <c r="F2294" s="18" t="s">
        <v>58</v>
      </c>
      <c r="G2294" s="18" t="s">
        <v>26</v>
      </c>
    </row>
    <row r="2295" spans="1:7" ht="23.25">
      <c r="A2295" s="11">
        <v>2326</v>
      </c>
      <c r="B2295" s="8">
        <v>41870</v>
      </c>
      <c r="C2295" s="13">
        <v>1466</v>
      </c>
      <c r="D2295" s="15">
        <v>17712</v>
      </c>
      <c r="E2295" s="11">
        <v>1</v>
      </c>
      <c r="F2295" s="18" t="s">
        <v>58</v>
      </c>
      <c r="G2295" s="18" t="s">
        <v>26</v>
      </c>
    </row>
    <row r="2296" spans="1:7" ht="23.25">
      <c r="A2296" s="11">
        <v>2327</v>
      </c>
      <c r="B2296" s="8">
        <v>41870</v>
      </c>
      <c r="C2296" s="13">
        <v>1466</v>
      </c>
      <c r="D2296" s="15">
        <v>17722</v>
      </c>
      <c r="E2296" s="11">
        <v>1</v>
      </c>
      <c r="F2296" s="18" t="s">
        <v>58</v>
      </c>
      <c r="G2296" s="18" t="s">
        <v>26</v>
      </c>
    </row>
    <row r="2297" spans="1:7" ht="23.25">
      <c r="A2297" s="11">
        <v>2328</v>
      </c>
      <c r="B2297" s="8">
        <v>41870</v>
      </c>
      <c r="C2297" s="13">
        <v>1466</v>
      </c>
      <c r="D2297" s="15">
        <v>16856</v>
      </c>
      <c r="E2297" s="11">
        <v>1</v>
      </c>
      <c r="F2297" s="18" t="s">
        <v>58</v>
      </c>
      <c r="G2297" s="18" t="s">
        <v>26</v>
      </c>
    </row>
    <row r="2298" spans="1:7" ht="23.25">
      <c r="A2298" s="11">
        <v>2329</v>
      </c>
      <c r="B2298" s="8">
        <v>41871</v>
      </c>
      <c r="C2298" s="13">
        <v>28848</v>
      </c>
      <c r="D2298" s="15">
        <v>6725</v>
      </c>
      <c r="E2298" s="11">
        <v>1</v>
      </c>
      <c r="F2298" s="18" t="s">
        <v>3</v>
      </c>
      <c r="G2298" s="18" t="s">
        <v>41</v>
      </c>
    </row>
    <row r="2299" spans="1:7" ht="23.25">
      <c r="A2299" s="11">
        <v>2330</v>
      </c>
      <c r="B2299" s="8">
        <v>41871</v>
      </c>
      <c r="C2299" s="13">
        <v>28848</v>
      </c>
      <c r="D2299" s="15">
        <v>12637</v>
      </c>
      <c r="E2299" s="11">
        <v>1</v>
      </c>
      <c r="F2299" s="18" t="s">
        <v>3</v>
      </c>
      <c r="G2299" s="18" t="s">
        <v>41</v>
      </c>
    </row>
    <row r="2300" spans="1:7" ht="23.25">
      <c r="A2300" s="11">
        <v>2331</v>
      </c>
      <c r="B2300" s="8">
        <v>41871</v>
      </c>
      <c r="C2300" s="13">
        <v>28848</v>
      </c>
      <c r="D2300" s="15">
        <v>14140</v>
      </c>
      <c r="E2300" s="11">
        <v>1</v>
      </c>
      <c r="F2300" s="18" t="s">
        <v>3</v>
      </c>
      <c r="G2300" s="18" t="s">
        <v>41</v>
      </c>
    </row>
    <row r="2301" spans="1:7" ht="23.25">
      <c r="A2301" s="11">
        <v>2332</v>
      </c>
      <c r="B2301" s="8">
        <v>41871</v>
      </c>
      <c r="C2301" s="13">
        <v>28848</v>
      </c>
      <c r="D2301" s="15">
        <v>14947</v>
      </c>
      <c r="E2301" s="11">
        <v>1</v>
      </c>
      <c r="F2301" s="18" t="s">
        <v>3</v>
      </c>
      <c r="G2301" s="18" t="s">
        <v>41</v>
      </c>
    </row>
    <row r="2302" spans="1:7" ht="23.25">
      <c r="A2302" s="11">
        <v>2333</v>
      </c>
      <c r="B2302" s="8">
        <v>41871</v>
      </c>
      <c r="C2302" s="13">
        <v>28848</v>
      </c>
      <c r="D2302" s="15">
        <v>14987</v>
      </c>
      <c r="E2302" s="11">
        <v>1</v>
      </c>
      <c r="F2302" s="18" t="s">
        <v>3</v>
      </c>
      <c r="G2302" s="18" t="s">
        <v>41</v>
      </c>
    </row>
    <row r="2303" spans="1:7" ht="23.25">
      <c r="A2303" s="11">
        <v>2334</v>
      </c>
      <c r="B2303" s="8">
        <v>41871</v>
      </c>
      <c r="C2303" s="13">
        <v>28848</v>
      </c>
      <c r="D2303" s="15">
        <v>15004</v>
      </c>
      <c r="E2303" s="11">
        <v>1</v>
      </c>
      <c r="F2303" s="18" t="s">
        <v>3</v>
      </c>
      <c r="G2303" s="18" t="s">
        <v>41</v>
      </c>
    </row>
    <row r="2304" spans="1:7" ht="23.25">
      <c r="A2304" s="11">
        <v>2335</v>
      </c>
      <c r="B2304" s="8">
        <v>41871</v>
      </c>
      <c r="C2304" s="13">
        <v>28848</v>
      </c>
      <c r="D2304" s="15">
        <v>16212</v>
      </c>
      <c r="E2304" s="11">
        <v>1</v>
      </c>
      <c r="F2304" s="18" t="s">
        <v>3</v>
      </c>
      <c r="G2304" s="18" t="s">
        <v>41</v>
      </c>
    </row>
    <row r="2305" spans="1:7" ht="23.25">
      <c r="A2305" s="11">
        <v>2336</v>
      </c>
      <c r="B2305" s="8">
        <v>41871</v>
      </c>
      <c r="C2305" s="13">
        <v>28848</v>
      </c>
      <c r="D2305" s="15">
        <v>16222</v>
      </c>
      <c r="E2305" s="11">
        <v>1</v>
      </c>
      <c r="F2305" s="18" t="s">
        <v>3</v>
      </c>
      <c r="G2305" s="18" t="s">
        <v>41</v>
      </c>
    </row>
    <row r="2306" spans="1:7" ht="23.25">
      <c r="A2306" s="11">
        <v>2337</v>
      </c>
      <c r="B2306" s="8">
        <v>41871</v>
      </c>
      <c r="C2306" s="13">
        <v>28848</v>
      </c>
      <c r="D2306" s="15">
        <v>16234</v>
      </c>
      <c r="E2306" s="11">
        <v>1</v>
      </c>
      <c r="F2306" s="18" t="s">
        <v>3</v>
      </c>
      <c r="G2306" s="18" t="s">
        <v>41</v>
      </c>
    </row>
    <row r="2307" spans="1:7" ht="23.25">
      <c r="A2307" s="11">
        <v>2338</v>
      </c>
      <c r="B2307" s="8">
        <v>41871</v>
      </c>
      <c r="C2307" s="13">
        <v>28848</v>
      </c>
      <c r="D2307" s="15">
        <v>16314</v>
      </c>
      <c r="E2307" s="11">
        <v>1</v>
      </c>
      <c r="F2307" s="18" t="s">
        <v>3</v>
      </c>
      <c r="G2307" s="18" t="s">
        <v>41</v>
      </c>
    </row>
    <row r="2308" spans="1:7" ht="23.25">
      <c r="A2308" s="11">
        <v>2339</v>
      </c>
      <c r="B2308" s="8">
        <v>41871</v>
      </c>
      <c r="C2308" s="13">
        <v>28848</v>
      </c>
      <c r="D2308" s="15">
        <v>16400</v>
      </c>
      <c r="E2308" s="11">
        <v>1</v>
      </c>
      <c r="F2308" s="18" t="s">
        <v>3</v>
      </c>
      <c r="G2308" s="18" t="s">
        <v>41</v>
      </c>
    </row>
    <row r="2309" spans="1:7" ht="23.25">
      <c r="A2309" s="11">
        <v>2340</v>
      </c>
      <c r="B2309" s="8">
        <v>41871</v>
      </c>
      <c r="C2309" s="13">
        <v>28848</v>
      </c>
      <c r="D2309" s="15">
        <v>17027</v>
      </c>
      <c r="E2309" s="11">
        <v>1</v>
      </c>
      <c r="F2309" s="18" t="s">
        <v>3</v>
      </c>
      <c r="G2309" s="18" t="s">
        <v>41</v>
      </c>
    </row>
    <row r="2310" spans="1:7" ht="23.25">
      <c r="A2310" s="11">
        <v>2341</v>
      </c>
      <c r="B2310" s="8">
        <v>41871</v>
      </c>
      <c r="C2310" s="13">
        <v>28848</v>
      </c>
      <c r="D2310" s="15">
        <v>17333</v>
      </c>
      <c r="E2310" s="11">
        <v>1</v>
      </c>
      <c r="F2310" s="18" t="s">
        <v>3</v>
      </c>
      <c r="G2310" s="18" t="s">
        <v>41</v>
      </c>
    </row>
    <row r="2311" spans="1:7" ht="23.25">
      <c r="A2311" s="11">
        <v>2342</v>
      </c>
      <c r="B2311" s="8">
        <v>41871</v>
      </c>
      <c r="C2311" s="13">
        <v>28848</v>
      </c>
      <c r="D2311" s="15">
        <v>17344</v>
      </c>
      <c r="E2311" s="11">
        <v>1</v>
      </c>
      <c r="F2311" s="18" t="s">
        <v>3</v>
      </c>
      <c r="G2311" s="18" t="s">
        <v>41</v>
      </c>
    </row>
    <row r="2312" spans="1:7" ht="23.25">
      <c r="A2312" s="11">
        <v>2343</v>
      </c>
      <c r="B2312" s="8">
        <v>41871</v>
      </c>
      <c r="C2312" s="13">
        <v>28848</v>
      </c>
      <c r="D2312" s="15">
        <v>17346</v>
      </c>
      <c r="E2312" s="11">
        <v>1</v>
      </c>
      <c r="F2312" s="18" t="s">
        <v>3</v>
      </c>
      <c r="G2312" s="18" t="s">
        <v>41</v>
      </c>
    </row>
    <row r="2313" spans="1:7" ht="23.25">
      <c r="A2313" s="11">
        <v>2344</v>
      </c>
      <c r="B2313" s="8">
        <v>41871</v>
      </c>
      <c r="C2313" s="13">
        <v>28848</v>
      </c>
      <c r="D2313" s="15">
        <v>17370</v>
      </c>
      <c r="E2313" s="11">
        <v>1</v>
      </c>
      <c r="F2313" s="18" t="s">
        <v>3</v>
      </c>
      <c r="G2313" s="18" t="s">
        <v>41</v>
      </c>
    </row>
    <row r="2314" spans="1:7" ht="23.25">
      <c r="A2314" s="11">
        <v>2345</v>
      </c>
      <c r="B2314" s="8">
        <v>41871</v>
      </c>
      <c r="C2314" s="13">
        <v>28848</v>
      </c>
      <c r="D2314" s="15">
        <v>17422</v>
      </c>
      <c r="E2314" s="11">
        <v>1</v>
      </c>
      <c r="F2314" s="18" t="s">
        <v>3</v>
      </c>
      <c r="G2314" s="18" t="s">
        <v>41</v>
      </c>
    </row>
    <row r="2315" spans="1:7" ht="23.25">
      <c r="A2315" s="11">
        <v>2346</v>
      </c>
      <c r="B2315" s="8">
        <v>41871</v>
      </c>
      <c r="C2315" s="13">
        <v>28848</v>
      </c>
      <c r="D2315" s="15">
        <v>17471</v>
      </c>
      <c r="E2315" s="11">
        <v>1</v>
      </c>
      <c r="F2315" s="18" t="s">
        <v>3</v>
      </c>
      <c r="G2315" s="18" t="s">
        <v>41</v>
      </c>
    </row>
    <row r="2316" spans="1:7" ht="23.25">
      <c r="A2316" s="11">
        <v>2347</v>
      </c>
      <c r="B2316" s="8">
        <v>41871</v>
      </c>
      <c r="C2316" s="13">
        <v>28848</v>
      </c>
      <c r="D2316" s="15">
        <v>17628</v>
      </c>
      <c r="E2316" s="11">
        <v>1</v>
      </c>
      <c r="F2316" s="18" t="s">
        <v>3</v>
      </c>
      <c r="G2316" s="18" t="s">
        <v>41</v>
      </c>
    </row>
    <row r="2317" spans="1:7" ht="23.25">
      <c r="A2317" s="11">
        <v>2348</v>
      </c>
      <c r="B2317" s="8">
        <v>41871</v>
      </c>
      <c r="C2317" s="13">
        <v>28848</v>
      </c>
      <c r="D2317" s="15">
        <v>17755</v>
      </c>
      <c r="E2317" s="11">
        <v>1</v>
      </c>
      <c r="F2317" s="18" t="s">
        <v>3</v>
      </c>
      <c r="G2317" s="18" t="s">
        <v>41</v>
      </c>
    </row>
    <row r="2318" spans="1:7" ht="23.25">
      <c r="A2318" s="11">
        <v>2349</v>
      </c>
      <c r="B2318" s="8">
        <v>41871</v>
      </c>
      <c r="C2318" s="13">
        <v>28848</v>
      </c>
      <c r="D2318" s="15">
        <v>18045</v>
      </c>
      <c r="E2318" s="11">
        <v>1</v>
      </c>
      <c r="F2318" s="18" t="s">
        <v>3</v>
      </c>
      <c r="G2318" s="18" t="s">
        <v>41</v>
      </c>
    </row>
    <row r="2319" spans="1:7" ht="23.25">
      <c r="A2319" s="11">
        <v>2350</v>
      </c>
      <c r="B2319" s="8">
        <v>41871</v>
      </c>
      <c r="C2319" s="13">
        <v>28848</v>
      </c>
      <c r="D2319" s="15">
        <v>18493</v>
      </c>
      <c r="E2319" s="11">
        <v>1</v>
      </c>
      <c r="F2319" s="18" t="s">
        <v>3</v>
      </c>
      <c r="G2319" s="18" t="s">
        <v>41</v>
      </c>
    </row>
    <row r="2320" spans="1:7" ht="23.25">
      <c r="A2320" s="11">
        <v>2351</v>
      </c>
      <c r="B2320" s="8">
        <v>41871</v>
      </c>
      <c r="C2320" s="13">
        <v>28848</v>
      </c>
      <c r="D2320" s="15">
        <v>18765</v>
      </c>
      <c r="E2320" s="11">
        <v>1</v>
      </c>
      <c r="F2320" s="18" t="s">
        <v>3</v>
      </c>
      <c r="G2320" s="18" t="s">
        <v>41</v>
      </c>
    </row>
    <row r="2321" spans="1:7" ht="23.25">
      <c r="A2321" s="11">
        <v>2352</v>
      </c>
      <c r="B2321" s="8">
        <v>41871</v>
      </c>
      <c r="C2321" s="13">
        <v>28848</v>
      </c>
      <c r="D2321" s="15">
        <v>19190</v>
      </c>
      <c r="E2321" s="11">
        <v>1</v>
      </c>
      <c r="F2321" s="18" t="s">
        <v>3</v>
      </c>
      <c r="G2321" s="18" t="s">
        <v>41</v>
      </c>
    </row>
    <row r="2322" spans="1:7" ht="23.25">
      <c r="A2322" s="11">
        <v>2353</v>
      </c>
      <c r="B2322" s="8">
        <v>41871</v>
      </c>
      <c r="C2322" s="13">
        <v>28848</v>
      </c>
      <c r="D2322" s="15">
        <v>19195</v>
      </c>
      <c r="E2322" s="11">
        <v>1</v>
      </c>
      <c r="F2322" s="18" t="s">
        <v>3</v>
      </c>
      <c r="G2322" s="18" t="s">
        <v>41</v>
      </c>
    </row>
    <row r="2323" spans="1:7" ht="23.25">
      <c r="A2323" s="11">
        <v>2354</v>
      </c>
      <c r="B2323" s="8">
        <v>41871</v>
      </c>
      <c r="C2323" s="13">
        <v>28848</v>
      </c>
      <c r="D2323" s="15">
        <v>19673</v>
      </c>
      <c r="E2323" s="11">
        <v>1</v>
      </c>
      <c r="F2323" s="18" t="s">
        <v>3</v>
      </c>
      <c r="G2323" s="18" t="s">
        <v>41</v>
      </c>
    </row>
    <row r="2324" spans="1:7" ht="23.25">
      <c r="A2324" s="11">
        <v>2355</v>
      </c>
      <c r="B2324" s="8">
        <v>41871</v>
      </c>
      <c r="C2324" s="13">
        <v>28848</v>
      </c>
      <c r="D2324" s="15">
        <v>19675</v>
      </c>
      <c r="E2324" s="11">
        <v>1</v>
      </c>
      <c r="F2324" s="18" t="s">
        <v>3</v>
      </c>
      <c r="G2324" s="18" t="s">
        <v>41</v>
      </c>
    </row>
    <row r="2325" spans="1:7" ht="23.25">
      <c r="A2325" s="11">
        <v>2356</v>
      </c>
      <c r="B2325" s="8">
        <v>41871</v>
      </c>
      <c r="C2325" s="13">
        <v>28848</v>
      </c>
      <c r="D2325" s="15">
        <v>19932</v>
      </c>
      <c r="E2325" s="11">
        <v>1</v>
      </c>
      <c r="F2325" s="18" t="s">
        <v>3</v>
      </c>
      <c r="G2325" s="18" t="s">
        <v>41</v>
      </c>
    </row>
    <row r="2326" spans="1:7" ht="23.25">
      <c r="A2326" s="11">
        <v>2357</v>
      </c>
      <c r="B2326" s="8">
        <v>41871</v>
      </c>
      <c r="C2326" s="13">
        <v>28848</v>
      </c>
      <c r="D2326" s="15">
        <v>19937</v>
      </c>
      <c r="E2326" s="11">
        <v>1</v>
      </c>
      <c r="F2326" s="18" t="s">
        <v>3</v>
      </c>
      <c r="G2326" s="18" t="s">
        <v>41</v>
      </c>
    </row>
    <row r="2327" spans="1:7" ht="23.25">
      <c r="A2327" s="11">
        <v>2358</v>
      </c>
      <c r="B2327" s="8">
        <v>41871</v>
      </c>
      <c r="C2327" s="13">
        <v>28848</v>
      </c>
      <c r="D2327" s="15">
        <v>19938</v>
      </c>
      <c r="E2327" s="11">
        <v>1</v>
      </c>
      <c r="F2327" s="18" t="s">
        <v>3</v>
      </c>
      <c r="G2327" s="18" t="s">
        <v>41</v>
      </c>
    </row>
    <row r="2328" spans="1:7" ht="23.25">
      <c r="A2328" s="11">
        <v>2359</v>
      </c>
      <c r="B2328" s="8">
        <v>41871</v>
      </c>
      <c r="C2328" s="13">
        <v>28848</v>
      </c>
      <c r="D2328" s="15">
        <v>6079</v>
      </c>
      <c r="E2328" s="11">
        <v>1</v>
      </c>
      <c r="F2328" s="18" t="s">
        <v>3</v>
      </c>
      <c r="G2328" s="18" t="s">
        <v>41</v>
      </c>
    </row>
    <row r="2329" spans="1:7" ht="23.25">
      <c r="A2329" s="11">
        <v>2360</v>
      </c>
      <c r="B2329" s="8">
        <v>41871</v>
      </c>
      <c r="C2329" s="13">
        <v>28848</v>
      </c>
      <c r="D2329" s="15">
        <v>7346</v>
      </c>
      <c r="E2329" s="11">
        <v>1</v>
      </c>
      <c r="F2329" s="18" t="s">
        <v>3</v>
      </c>
      <c r="G2329" s="18" t="s">
        <v>41</v>
      </c>
    </row>
    <row r="2330" spans="1:7" ht="23.25">
      <c r="A2330" s="11">
        <v>2361</v>
      </c>
      <c r="B2330" s="8">
        <v>41871</v>
      </c>
      <c r="C2330" s="13">
        <v>28848</v>
      </c>
      <c r="D2330" s="15">
        <v>10437</v>
      </c>
      <c r="E2330" s="11">
        <v>1</v>
      </c>
      <c r="F2330" s="18" t="s">
        <v>3</v>
      </c>
      <c r="G2330" s="18" t="s">
        <v>41</v>
      </c>
    </row>
    <row r="2331" spans="1:7" ht="23.25">
      <c r="A2331" s="11">
        <v>2362</v>
      </c>
      <c r="B2331" s="8">
        <v>41871</v>
      </c>
      <c r="C2331" s="13">
        <v>28848</v>
      </c>
      <c r="D2331" s="15">
        <v>11181</v>
      </c>
      <c r="E2331" s="11">
        <v>1</v>
      </c>
      <c r="F2331" s="18" t="s">
        <v>3</v>
      </c>
      <c r="G2331" s="18" t="s">
        <v>41</v>
      </c>
    </row>
    <row r="2332" spans="1:7" ht="23.25">
      <c r="A2332" s="11">
        <v>2363</v>
      </c>
      <c r="B2332" s="8">
        <v>41871</v>
      </c>
      <c r="C2332" s="13">
        <v>28848</v>
      </c>
      <c r="D2332" s="15">
        <v>12129</v>
      </c>
      <c r="E2332" s="11">
        <v>1</v>
      </c>
      <c r="F2332" s="18" t="s">
        <v>3</v>
      </c>
      <c r="G2332" s="18" t="s">
        <v>41</v>
      </c>
    </row>
    <row r="2333" spans="1:7" ht="23.25">
      <c r="A2333" s="11">
        <v>2364</v>
      </c>
      <c r="B2333" s="8">
        <v>41871</v>
      </c>
      <c r="C2333" s="13">
        <v>28848</v>
      </c>
      <c r="D2333" s="15">
        <v>12134</v>
      </c>
      <c r="E2333" s="11">
        <v>1</v>
      </c>
      <c r="F2333" s="18" t="s">
        <v>3</v>
      </c>
      <c r="G2333" s="18" t="s">
        <v>41</v>
      </c>
    </row>
    <row r="2334" spans="1:7" ht="23.25">
      <c r="A2334" s="11">
        <v>2365</v>
      </c>
      <c r="B2334" s="8">
        <v>41871</v>
      </c>
      <c r="C2334" s="13">
        <v>28848</v>
      </c>
      <c r="D2334" s="15">
        <v>13275</v>
      </c>
      <c r="E2334" s="11">
        <v>1</v>
      </c>
      <c r="F2334" s="18" t="s">
        <v>3</v>
      </c>
      <c r="G2334" s="18" t="s">
        <v>41</v>
      </c>
    </row>
    <row r="2335" spans="1:7" ht="23.25">
      <c r="A2335" s="11">
        <v>2366</v>
      </c>
      <c r="B2335" s="8">
        <v>41871</v>
      </c>
      <c r="C2335" s="13">
        <v>28848</v>
      </c>
      <c r="D2335" s="15">
        <v>13747</v>
      </c>
      <c r="E2335" s="11">
        <v>1</v>
      </c>
      <c r="F2335" s="18" t="s">
        <v>3</v>
      </c>
      <c r="G2335" s="18" t="s">
        <v>41</v>
      </c>
    </row>
    <row r="2336" spans="1:7" ht="23.25">
      <c r="A2336" s="11">
        <v>2367</v>
      </c>
      <c r="B2336" s="8">
        <v>41871</v>
      </c>
      <c r="C2336" s="13">
        <v>28848</v>
      </c>
      <c r="D2336" s="15">
        <v>14991</v>
      </c>
      <c r="E2336" s="11">
        <v>1</v>
      </c>
      <c r="F2336" s="18" t="s">
        <v>3</v>
      </c>
      <c r="G2336" s="18" t="s">
        <v>41</v>
      </c>
    </row>
    <row r="2337" spans="1:7" ht="23.25">
      <c r="A2337" s="11">
        <v>2368</v>
      </c>
      <c r="B2337" s="8">
        <v>41871</v>
      </c>
      <c r="C2337" s="13">
        <v>28848</v>
      </c>
      <c r="D2337" s="15">
        <v>15093</v>
      </c>
      <c r="E2337" s="11">
        <v>1</v>
      </c>
      <c r="F2337" s="18" t="s">
        <v>3</v>
      </c>
      <c r="G2337" s="18" t="s">
        <v>41</v>
      </c>
    </row>
    <row r="2338" spans="1:7" ht="23.25">
      <c r="A2338" s="11">
        <v>2369</v>
      </c>
      <c r="B2338" s="8">
        <v>41871</v>
      </c>
      <c r="C2338" s="13">
        <v>28848</v>
      </c>
      <c r="D2338" s="15">
        <v>15909</v>
      </c>
      <c r="E2338" s="11">
        <v>1</v>
      </c>
      <c r="F2338" s="18" t="s">
        <v>3</v>
      </c>
      <c r="G2338" s="18" t="s">
        <v>41</v>
      </c>
    </row>
    <row r="2339" spans="1:7" ht="23.25">
      <c r="A2339" s="11">
        <v>2370</v>
      </c>
      <c r="B2339" s="8">
        <v>41871</v>
      </c>
      <c r="C2339" s="13">
        <v>28848</v>
      </c>
      <c r="D2339" s="15">
        <v>16205</v>
      </c>
      <c r="E2339" s="11">
        <v>1</v>
      </c>
      <c r="F2339" s="18" t="s">
        <v>3</v>
      </c>
      <c r="G2339" s="18" t="s">
        <v>41</v>
      </c>
    </row>
    <row r="2340" spans="1:7" ht="23.25">
      <c r="A2340" s="11">
        <v>2371</v>
      </c>
      <c r="B2340" s="8">
        <v>41871</v>
      </c>
      <c r="C2340" s="13">
        <v>28848</v>
      </c>
      <c r="D2340" s="15">
        <v>16321</v>
      </c>
      <c r="E2340" s="11">
        <v>1</v>
      </c>
      <c r="F2340" s="18" t="s">
        <v>3</v>
      </c>
      <c r="G2340" s="18" t="s">
        <v>41</v>
      </c>
    </row>
    <row r="2341" spans="1:7" ht="23.25">
      <c r="A2341" s="11">
        <v>2372</v>
      </c>
      <c r="B2341" s="8">
        <v>41871</v>
      </c>
      <c r="C2341" s="13">
        <v>28848</v>
      </c>
      <c r="D2341" s="15">
        <v>16583</v>
      </c>
      <c r="E2341" s="11">
        <v>1</v>
      </c>
      <c r="F2341" s="18" t="s">
        <v>3</v>
      </c>
      <c r="G2341" s="18" t="s">
        <v>41</v>
      </c>
    </row>
    <row r="2342" spans="1:7" ht="23.25">
      <c r="A2342" s="11">
        <v>2373</v>
      </c>
      <c r="B2342" s="8">
        <v>41871</v>
      </c>
      <c r="C2342" s="13">
        <v>28848</v>
      </c>
      <c r="D2342" s="15">
        <v>17339</v>
      </c>
      <c r="E2342" s="11">
        <v>1</v>
      </c>
      <c r="F2342" s="18" t="s">
        <v>3</v>
      </c>
      <c r="G2342" s="18" t="s">
        <v>41</v>
      </c>
    </row>
    <row r="2343" spans="1:7" ht="23.25">
      <c r="A2343" s="11">
        <v>2374</v>
      </c>
      <c r="B2343" s="8">
        <v>41871</v>
      </c>
      <c r="C2343" s="13">
        <v>28848</v>
      </c>
      <c r="D2343" s="15">
        <v>17341</v>
      </c>
      <c r="E2343" s="11">
        <v>1</v>
      </c>
      <c r="F2343" s="18" t="s">
        <v>3</v>
      </c>
      <c r="G2343" s="18" t="s">
        <v>41</v>
      </c>
    </row>
    <row r="2344" spans="1:7" ht="23.25">
      <c r="A2344" s="11">
        <v>2375</v>
      </c>
      <c r="B2344" s="8">
        <v>41871</v>
      </c>
      <c r="C2344" s="13">
        <v>28848</v>
      </c>
      <c r="D2344" s="15">
        <v>17652</v>
      </c>
      <c r="E2344" s="11">
        <v>1</v>
      </c>
      <c r="F2344" s="18" t="s">
        <v>3</v>
      </c>
      <c r="G2344" s="18" t="s">
        <v>41</v>
      </c>
    </row>
    <row r="2345" spans="1:7" ht="23.25">
      <c r="A2345" s="11">
        <v>2376</v>
      </c>
      <c r="B2345" s="8">
        <v>41871</v>
      </c>
      <c r="C2345" s="13">
        <v>28848</v>
      </c>
      <c r="D2345" s="15">
        <v>17480</v>
      </c>
      <c r="E2345" s="11">
        <v>1</v>
      </c>
      <c r="F2345" s="18" t="s">
        <v>3</v>
      </c>
      <c r="G2345" s="18" t="s">
        <v>41</v>
      </c>
    </row>
    <row r="2346" spans="1:7" ht="23.25">
      <c r="A2346" s="11">
        <v>2377</v>
      </c>
      <c r="B2346" s="8">
        <v>41871</v>
      </c>
      <c r="C2346" s="13">
        <v>28848</v>
      </c>
      <c r="D2346" s="15">
        <v>17481</v>
      </c>
      <c r="E2346" s="11">
        <v>1</v>
      </c>
      <c r="F2346" s="18" t="s">
        <v>3</v>
      </c>
      <c r="G2346" s="18" t="s">
        <v>41</v>
      </c>
    </row>
    <row r="2347" spans="1:7" ht="23.25">
      <c r="A2347" s="11">
        <v>2378</v>
      </c>
      <c r="B2347" s="8">
        <v>41871</v>
      </c>
      <c r="C2347" s="13">
        <v>28848</v>
      </c>
      <c r="D2347" s="15">
        <v>17536</v>
      </c>
      <c r="E2347" s="11">
        <v>1</v>
      </c>
      <c r="F2347" s="18" t="s">
        <v>3</v>
      </c>
      <c r="G2347" s="18" t="s">
        <v>41</v>
      </c>
    </row>
    <row r="2348" spans="1:7" ht="23.25">
      <c r="A2348" s="11">
        <v>2379</v>
      </c>
      <c r="B2348" s="8">
        <v>41871</v>
      </c>
      <c r="C2348" s="13">
        <v>28848</v>
      </c>
      <c r="D2348" s="15">
        <v>17538</v>
      </c>
      <c r="E2348" s="11">
        <v>1</v>
      </c>
      <c r="F2348" s="18" t="s">
        <v>3</v>
      </c>
      <c r="G2348" s="18" t="s">
        <v>41</v>
      </c>
    </row>
    <row r="2349" spans="1:7" ht="23.25">
      <c r="A2349" s="11">
        <v>2380</v>
      </c>
      <c r="B2349" s="8">
        <v>41871</v>
      </c>
      <c r="C2349" s="13">
        <v>28848</v>
      </c>
      <c r="D2349" s="15">
        <v>17756</v>
      </c>
      <c r="E2349" s="11">
        <v>1</v>
      </c>
      <c r="F2349" s="18" t="s">
        <v>3</v>
      </c>
      <c r="G2349" s="18" t="s">
        <v>41</v>
      </c>
    </row>
    <row r="2350" spans="1:7" ht="23.25">
      <c r="A2350" s="11">
        <v>2381</v>
      </c>
      <c r="B2350" s="8">
        <v>41871</v>
      </c>
      <c r="C2350" s="13">
        <v>28848</v>
      </c>
      <c r="D2350" s="15">
        <v>17757</v>
      </c>
      <c r="E2350" s="11">
        <v>1</v>
      </c>
      <c r="F2350" s="18" t="s">
        <v>3</v>
      </c>
      <c r="G2350" s="18" t="s">
        <v>41</v>
      </c>
    </row>
    <row r="2351" spans="1:7" ht="23.25">
      <c r="A2351" s="11">
        <v>2382</v>
      </c>
      <c r="B2351" s="8">
        <v>41871</v>
      </c>
      <c r="C2351" s="13">
        <v>28848</v>
      </c>
      <c r="D2351" s="15">
        <v>17758</v>
      </c>
      <c r="E2351" s="11">
        <v>1</v>
      </c>
      <c r="F2351" s="18" t="s">
        <v>3</v>
      </c>
      <c r="G2351" s="18" t="s">
        <v>41</v>
      </c>
    </row>
    <row r="2352" spans="1:7" ht="23.25">
      <c r="A2352" s="11">
        <v>2383</v>
      </c>
      <c r="B2352" s="8">
        <v>41871</v>
      </c>
      <c r="C2352" s="13">
        <v>28848</v>
      </c>
      <c r="D2352" s="15">
        <v>17836</v>
      </c>
      <c r="E2352" s="11">
        <v>1</v>
      </c>
      <c r="F2352" s="18" t="s">
        <v>3</v>
      </c>
      <c r="G2352" s="18" t="s">
        <v>41</v>
      </c>
    </row>
    <row r="2353" spans="1:7" ht="23.25">
      <c r="A2353" s="11">
        <v>2384</v>
      </c>
      <c r="B2353" s="8">
        <v>41871</v>
      </c>
      <c r="C2353" s="13">
        <v>28848</v>
      </c>
      <c r="D2353" s="15">
        <v>17904</v>
      </c>
      <c r="E2353" s="11">
        <v>1</v>
      </c>
      <c r="F2353" s="18" t="s">
        <v>3</v>
      </c>
      <c r="G2353" s="18" t="s">
        <v>41</v>
      </c>
    </row>
    <row r="2354" spans="1:7" ht="23.25">
      <c r="A2354" s="11">
        <v>2385</v>
      </c>
      <c r="B2354" s="8">
        <v>41871</v>
      </c>
      <c r="C2354" s="13">
        <v>28848</v>
      </c>
      <c r="D2354" s="15">
        <v>17906</v>
      </c>
      <c r="E2354" s="11">
        <v>1</v>
      </c>
      <c r="F2354" s="18" t="s">
        <v>3</v>
      </c>
      <c r="G2354" s="18" t="s">
        <v>41</v>
      </c>
    </row>
    <row r="2355" spans="1:7" ht="23.25">
      <c r="A2355" s="11">
        <v>2386</v>
      </c>
      <c r="B2355" s="8">
        <v>41871</v>
      </c>
      <c r="C2355" s="13">
        <v>28848</v>
      </c>
      <c r="D2355" s="15">
        <v>18019</v>
      </c>
      <c r="E2355" s="11">
        <v>1</v>
      </c>
      <c r="F2355" s="18" t="s">
        <v>3</v>
      </c>
      <c r="G2355" s="18" t="s">
        <v>41</v>
      </c>
    </row>
    <row r="2356" spans="1:7" ht="23.25">
      <c r="A2356" s="11">
        <v>2387</v>
      </c>
      <c r="B2356" s="8">
        <v>41871</v>
      </c>
      <c r="C2356" s="13">
        <v>28848</v>
      </c>
      <c r="D2356" s="15">
        <v>18050</v>
      </c>
      <c r="E2356" s="11">
        <v>1</v>
      </c>
      <c r="F2356" s="18" t="s">
        <v>3</v>
      </c>
      <c r="G2356" s="18" t="s">
        <v>41</v>
      </c>
    </row>
    <row r="2357" spans="1:7" ht="23.25">
      <c r="A2357" s="11">
        <v>2388</v>
      </c>
      <c r="B2357" s="8">
        <v>41871</v>
      </c>
      <c r="C2357" s="13">
        <v>28848</v>
      </c>
      <c r="D2357" s="15">
        <v>19174</v>
      </c>
      <c r="E2357" s="11">
        <v>1</v>
      </c>
      <c r="F2357" s="18" t="s">
        <v>3</v>
      </c>
      <c r="G2357" s="18" t="s">
        <v>41</v>
      </c>
    </row>
    <row r="2358" spans="1:7" ht="23.25">
      <c r="A2358" s="11">
        <v>2389</v>
      </c>
      <c r="B2358" s="8">
        <v>41871</v>
      </c>
      <c r="C2358" s="13">
        <v>28848</v>
      </c>
      <c r="D2358" s="15">
        <v>19178</v>
      </c>
      <c r="E2358" s="11">
        <v>1</v>
      </c>
      <c r="F2358" s="18" t="s">
        <v>3</v>
      </c>
      <c r="G2358" s="18" t="s">
        <v>41</v>
      </c>
    </row>
    <row r="2359" spans="1:7" ht="23.25">
      <c r="A2359" s="11">
        <v>2390</v>
      </c>
      <c r="B2359" s="8">
        <v>41871</v>
      </c>
      <c r="C2359" s="13">
        <v>28848</v>
      </c>
      <c r="D2359" s="15">
        <v>19186</v>
      </c>
      <c r="E2359" s="11">
        <v>1</v>
      </c>
      <c r="F2359" s="18" t="s">
        <v>3</v>
      </c>
      <c r="G2359" s="18" t="s">
        <v>41</v>
      </c>
    </row>
    <row r="2360" spans="1:7" ht="23.25">
      <c r="A2360" s="11">
        <v>2391</v>
      </c>
      <c r="B2360" s="8">
        <v>41871</v>
      </c>
      <c r="C2360" s="13">
        <v>28848</v>
      </c>
      <c r="D2360" s="15">
        <v>19196</v>
      </c>
      <c r="E2360" s="11">
        <v>1</v>
      </c>
      <c r="F2360" s="18" t="s">
        <v>3</v>
      </c>
      <c r="G2360" s="18" t="s">
        <v>41</v>
      </c>
    </row>
    <row r="2361" spans="1:7" ht="23.25">
      <c r="A2361" s="11">
        <v>2392</v>
      </c>
      <c r="B2361" s="8">
        <v>41871</v>
      </c>
      <c r="C2361" s="13">
        <v>28848</v>
      </c>
      <c r="D2361" s="15">
        <v>19204</v>
      </c>
      <c r="E2361" s="11">
        <v>1</v>
      </c>
      <c r="F2361" s="18" t="s">
        <v>3</v>
      </c>
      <c r="G2361" s="18" t="s">
        <v>41</v>
      </c>
    </row>
    <row r="2362" spans="1:7" ht="23.25">
      <c r="A2362" s="11">
        <v>2393</v>
      </c>
      <c r="B2362" s="8">
        <v>41871</v>
      </c>
      <c r="C2362" s="13">
        <v>28848</v>
      </c>
      <c r="D2362" s="15">
        <v>19205</v>
      </c>
      <c r="E2362" s="11">
        <v>1</v>
      </c>
      <c r="F2362" s="18" t="s">
        <v>3</v>
      </c>
      <c r="G2362" s="18" t="s">
        <v>41</v>
      </c>
    </row>
    <row r="2363" spans="1:7" ht="23.25">
      <c r="A2363" s="11">
        <v>2394</v>
      </c>
      <c r="B2363" s="8">
        <v>41871</v>
      </c>
      <c r="C2363" s="13">
        <v>28848</v>
      </c>
      <c r="D2363" s="15">
        <v>19206</v>
      </c>
      <c r="E2363" s="11">
        <v>1</v>
      </c>
      <c r="F2363" s="18" t="s">
        <v>3</v>
      </c>
      <c r="G2363" s="18" t="s">
        <v>41</v>
      </c>
    </row>
    <row r="2364" spans="1:7" ht="23.25">
      <c r="A2364" s="11">
        <v>2395</v>
      </c>
      <c r="B2364" s="8">
        <v>41871</v>
      </c>
      <c r="C2364" s="13">
        <v>28848</v>
      </c>
      <c r="D2364" s="15">
        <v>19235</v>
      </c>
      <c r="E2364" s="11">
        <v>1</v>
      </c>
      <c r="F2364" s="18" t="s">
        <v>3</v>
      </c>
      <c r="G2364" s="18" t="s">
        <v>41</v>
      </c>
    </row>
    <row r="2365" spans="1:7" ht="23.25">
      <c r="A2365" s="11">
        <v>2396</v>
      </c>
      <c r="B2365" s="8">
        <v>41871</v>
      </c>
      <c r="C2365" s="13">
        <v>28848</v>
      </c>
      <c r="D2365" s="15">
        <v>19238</v>
      </c>
      <c r="E2365" s="11">
        <v>1</v>
      </c>
      <c r="F2365" s="18" t="s">
        <v>3</v>
      </c>
      <c r="G2365" s="18" t="s">
        <v>41</v>
      </c>
    </row>
    <row r="2366" spans="1:7" ht="23.25">
      <c r="A2366" s="11">
        <v>2397</v>
      </c>
      <c r="B2366" s="8">
        <v>41871</v>
      </c>
      <c r="C2366" s="13">
        <v>28848</v>
      </c>
      <c r="D2366" s="15">
        <v>19247</v>
      </c>
      <c r="E2366" s="11">
        <v>1</v>
      </c>
      <c r="F2366" s="18" t="s">
        <v>3</v>
      </c>
      <c r="G2366" s="18" t="s">
        <v>41</v>
      </c>
    </row>
    <row r="2367" spans="1:7" ht="23.25">
      <c r="A2367" s="11">
        <v>2398</v>
      </c>
      <c r="B2367" s="8">
        <v>41871</v>
      </c>
      <c r="C2367" s="13">
        <v>28848</v>
      </c>
      <c r="D2367" s="15">
        <v>19248</v>
      </c>
      <c r="E2367" s="11">
        <v>1</v>
      </c>
      <c r="F2367" s="18" t="s">
        <v>3</v>
      </c>
      <c r="G2367" s="18" t="s">
        <v>41</v>
      </c>
    </row>
    <row r="2368" spans="1:7" ht="23.25">
      <c r="A2368" s="11">
        <v>2399</v>
      </c>
      <c r="B2368" s="8">
        <v>41871</v>
      </c>
      <c r="C2368" s="13">
        <v>28848</v>
      </c>
      <c r="D2368" s="15">
        <v>19261</v>
      </c>
      <c r="E2368" s="11">
        <v>1</v>
      </c>
      <c r="F2368" s="18" t="s">
        <v>3</v>
      </c>
      <c r="G2368" s="18" t="s">
        <v>41</v>
      </c>
    </row>
    <row r="2369" spans="1:7" ht="23.25">
      <c r="A2369" s="11">
        <v>2400</v>
      </c>
      <c r="B2369" s="8">
        <v>41871</v>
      </c>
      <c r="C2369" s="13">
        <v>28848</v>
      </c>
      <c r="D2369" s="15">
        <v>19295</v>
      </c>
      <c r="E2369" s="11">
        <v>1</v>
      </c>
      <c r="F2369" s="18" t="s">
        <v>3</v>
      </c>
      <c r="G2369" s="18" t="s">
        <v>41</v>
      </c>
    </row>
    <row r="2370" spans="1:7" ht="23.25">
      <c r="A2370" s="11">
        <v>2401</v>
      </c>
      <c r="B2370" s="8">
        <v>41871</v>
      </c>
      <c r="C2370" s="13">
        <v>28848</v>
      </c>
      <c r="D2370" s="15">
        <v>19297</v>
      </c>
      <c r="E2370" s="11">
        <v>1</v>
      </c>
      <c r="F2370" s="18" t="s">
        <v>3</v>
      </c>
      <c r="G2370" s="18" t="s">
        <v>41</v>
      </c>
    </row>
    <row r="2371" spans="1:7" ht="23.25">
      <c r="A2371" s="11">
        <v>2402</v>
      </c>
      <c r="B2371" s="8">
        <v>41871</v>
      </c>
      <c r="C2371" s="13">
        <v>28848</v>
      </c>
      <c r="D2371" s="15">
        <v>19302</v>
      </c>
      <c r="E2371" s="11">
        <v>1</v>
      </c>
      <c r="F2371" s="18" t="s">
        <v>3</v>
      </c>
      <c r="G2371" s="18" t="s">
        <v>41</v>
      </c>
    </row>
    <row r="2372" spans="1:7" ht="23.25">
      <c r="A2372" s="11">
        <v>2403</v>
      </c>
      <c r="B2372" s="8">
        <v>41871</v>
      </c>
      <c r="C2372" s="13">
        <v>28848</v>
      </c>
      <c r="D2372" s="15">
        <v>19304</v>
      </c>
      <c r="E2372" s="11">
        <v>1</v>
      </c>
      <c r="F2372" s="18" t="s">
        <v>3</v>
      </c>
      <c r="G2372" s="18" t="s">
        <v>41</v>
      </c>
    </row>
    <row r="2373" spans="1:7" ht="23.25">
      <c r="A2373" s="11">
        <v>2404</v>
      </c>
      <c r="B2373" s="8">
        <v>41871</v>
      </c>
      <c r="C2373" s="13">
        <v>28848</v>
      </c>
      <c r="D2373" s="15">
        <v>19305</v>
      </c>
      <c r="E2373" s="11">
        <v>1</v>
      </c>
      <c r="F2373" s="18" t="s">
        <v>3</v>
      </c>
      <c r="G2373" s="18" t="s">
        <v>41</v>
      </c>
    </row>
    <row r="2374" spans="1:7" ht="23.25">
      <c r="A2374" s="11">
        <v>2405</v>
      </c>
      <c r="B2374" s="8">
        <v>41871</v>
      </c>
      <c r="C2374" s="13">
        <v>28848</v>
      </c>
      <c r="D2374" s="15">
        <v>19310</v>
      </c>
      <c r="E2374" s="11">
        <v>1</v>
      </c>
      <c r="F2374" s="18" t="s">
        <v>3</v>
      </c>
      <c r="G2374" s="18" t="s">
        <v>41</v>
      </c>
    </row>
    <row r="2375" spans="1:7" ht="23.25">
      <c r="A2375" s="11">
        <v>2406</v>
      </c>
      <c r="B2375" s="8">
        <v>41871</v>
      </c>
      <c r="C2375" s="13">
        <v>28848</v>
      </c>
      <c r="D2375" s="15">
        <v>19311</v>
      </c>
      <c r="E2375" s="11">
        <v>1</v>
      </c>
      <c r="F2375" s="18" t="s">
        <v>3</v>
      </c>
      <c r="G2375" s="18" t="s">
        <v>41</v>
      </c>
    </row>
    <row r="2376" spans="1:7" ht="23.25">
      <c r="A2376" s="11">
        <v>2407</v>
      </c>
      <c r="B2376" s="8">
        <v>41871</v>
      </c>
      <c r="C2376" s="13">
        <v>28848</v>
      </c>
      <c r="D2376" s="15">
        <v>19331</v>
      </c>
      <c r="E2376" s="11">
        <v>1</v>
      </c>
      <c r="F2376" s="18" t="s">
        <v>3</v>
      </c>
      <c r="G2376" s="18" t="s">
        <v>41</v>
      </c>
    </row>
    <row r="2377" spans="1:7" ht="23.25">
      <c r="A2377" s="11">
        <v>2408</v>
      </c>
      <c r="B2377" s="8">
        <v>41871</v>
      </c>
      <c r="C2377" s="13">
        <v>28848</v>
      </c>
      <c r="D2377" s="15">
        <v>19336</v>
      </c>
      <c r="E2377" s="11">
        <v>1</v>
      </c>
      <c r="F2377" s="18" t="s">
        <v>3</v>
      </c>
      <c r="G2377" s="18" t="s">
        <v>41</v>
      </c>
    </row>
    <row r="2378" spans="1:7" ht="23.25">
      <c r="A2378" s="11">
        <v>2409</v>
      </c>
      <c r="B2378" s="8">
        <v>41871</v>
      </c>
      <c r="C2378" s="13">
        <v>28848</v>
      </c>
      <c r="D2378" s="15">
        <v>19376</v>
      </c>
      <c r="E2378" s="11">
        <v>1</v>
      </c>
      <c r="F2378" s="18" t="s">
        <v>3</v>
      </c>
      <c r="G2378" s="18" t="s">
        <v>41</v>
      </c>
    </row>
    <row r="2379" spans="1:7" ht="23.25">
      <c r="A2379" s="11">
        <v>2410</v>
      </c>
      <c r="B2379" s="8">
        <v>41871</v>
      </c>
      <c r="C2379" s="13">
        <v>28848</v>
      </c>
      <c r="D2379" s="15">
        <v>19377</v>
      </c>
      <c r="E2379" s="11">
        <v>1</v>
      </c>
      <c r="F2379" s="18" t="s">
        <v>3</v>
      </c>
      <c r="G2379" s="18" t="s">
        <v>41</v>
      </c>
    </row>
    <row r="2380" spans="1:7" ht="23.25">
      <c r="A2380" s="11">
        <v>2411</v>
      </c>
      <c r="B2380" s="8">
        <v>41871</v>
      </c>
      <c r="C2380" s="13">
        <v>28848</v>
      </c>
      <c r="D2380" s="15">
        <v>19381</v>
      </c>
      <c r="E2380" s="11">
        <v>1</v>
      </c>
      <c r="F2380" s="18" t="s">
        <v>3</v>
      </c>
      <c r="G2380" s="18" t="s">
        <v>41</v>
      </c>
    </row>
    <row r="2381" spans="1:7" ht="23.25">
      <c r="A2381" s="11">
        <v>2412</v>
      </c>
      <c r="B2381" s="8">
        <v>41871</v>
      </c>
      <c r="C2381" s="13">
        <v>28848</v>
      </c>
      <c r="D2381" s="15">
        <v>19385</v>
      </c>
      <c r="E2381" s="11">
        <v>1</v>
      </c>
      <c r="F2381" s="18" t="s">
        <v>3</v>
      </c>
      <c r="G2381" s="18" t="s">
        <v>41</v>
      </c>
    </row>
    <row r="2382" spans="1:7" ht="23.25">
      <c r="A2382" s="11">
        <v>2413</v>
      </c>
      <c r="B2382" s="8">
        <v>41871</v>
      </c>
      <c r="C2382" s="13">
        <v>28848</v>
      </c>
      <c r="D2382" s="15">
        <v>19389</v>
      </c>
      <c r="E2382" s="11">
        <v>1</v>
      </c>
      <c r="F2382" s="18" t="s">
        <v>3</v>
      </c>
      <c r="G2382" s="18" t="s">
        <v>41</v>
      </c>
    </row>
    <row r="2383" spans="1:7" ht="23.25">
      <c r="A2383" s="11">
        <v>2414</v>
      </c>
      <c r="B2383" s="8">
        <v>41871</v>
      </c>
      <c r="C2383" s="13">
        <v>28848</v>
      </c>
      <c r="D2383" s="15">
        <v>19390</v>
      </c>
      <c r="E2383" s="11">
        <v>1</v>
      </c>
      <c r="F2383" s="18" t="s">
        <v>3</v>
      </c>
      <c r="G2383" s="18" t="s">
        <v>41</v>
      </c>
    </row>
    <row r="2384" spans="1:7" ht="23.25">
      <c r="A2384" s="11">
        <v>2415</v>
      </c>
      <c r="B2384" s="8">
        <v>41871</v>
      </c>
      <c r="C2384" s="13">
        <v>28848</v>
      </c>
      <c r="D2384" s="15">
        <v>19427</v>
      </c>
      <c r="E2384" s="11">
        <v>1</v>
      </c>
      <c r="F2384" s="18" t="s">
        <v>3</v>
      </c>
      <c r="G2384" s="18" t="s">
        <v>41</v>
      </c>
    </row>
    <row r="2385" spans="1:7" ht="23.25">
      <c r="A2385" s="11">
        <v>2416</v>
      </c>
      <c r="B2385" s="8">
        <v>41871</v>
      </c>
      <c r="C2385" s="13">
        <v>28848</v>
      </c>
      <c r="D2385" s="15">
        <v>19428</v>
      </c>
      <c r="E2385" s="11">
        <v>1</v>
      </c>
      <c r="F2385" s="18" t="s">
        <v>3</v>
      </c>
      <c r="G2385" s="18" t="s">
        <v>41</v>
      </c>
    </row>
    <row r="2386" spans="1:7" ht="23.25">
      <c r="A2386" s="11">
        <v>2417</v>
      </c>
      <c r="B2386" s="8">
        <v>41871</v>
      </c>
      <c r="C2386" s="13">
        <v>28848</v>
      </c>
      <c r="D2386" s="15">
        <v>19429</v>
      </c>
      <c r="E2386" s="11">
        <v>1</v>
      </c>
      <c r="F2386" s="18" t="s">
        <v>3</v>
      </c>
      <c r="G2386" s="18" t="s">
        <v>41</v>
      </c>
    </row>
    <row r="2387" spans="1:7" ht="23.25">
      <c r="A2387" s="11">
        <v>2418</v>
      </c>
      <c r="B2387" s="8">
        <v>41871</v>
      </c>
      <c r="C2387" s="13">
        <v>28848</v>
      </c>
      <c r="D2387" s="15">
        <v>19430</v>
      </c>
      <c r="E2387" s="11">
        <v>1</v>
      </c>
      <c r="F2387" s="18" t="s">
        <v>3</v>
      </c>
      <c r="G2387" s="18" t="s">
        <v>41</v>
      </c>
    </row>
    <row r="2388" spans="1:7" ht="23.25">
      <c r="A2388" s="11">
        <v>2419</v>
      </c>
      <c r="B2388" s="8">
        <v>41871</v>
      </c>
      <c r="C2388" s="13">
        <v>28848</v>
      </c>
      <c r="D2388" s="15">
        <v>19431</v>
      </c>
      <c r="E2388" s="11">
        <v>1</v>
      </c>
      <c r="F2388" s="18" t="s">
        <v>3</v>
      </c>
      <c r="G2388" s="18" t="s">
        <v>41</v>
      </c>
    </row>
    <row r="2389" spans="1:7" ht="23.25">
      <c r="A2389" s="11">
        <v>2420</v>
      </c>
      <c r="B2389" s="8">
        <v>41871</v>
      </c>
      <c r="C2389" s="13">
        <v>28848</v>
      </c>
      <c r="D2389" s="15">
        <v>19432</v>
      </c>
      <c r="E2389" s="11">
        <v>1</v>
      </c>
      <c r="F2389" s="18" t="s">
        <v>3</v>
      </c>
      <c r="G2389" s="18" t="s">
        <v>41</v>
      </c>
    </row>
    <row r="2390" spans="1:7" ht="23.25">
      <c r="A2390" s="11">
        <v>2421</v>
      </c>
      <c r="B2390" s="8">
        <v>41871</v>
      </c>
      <c r="C2390" s="13">
        <v>28848</v>
      </c>
      <c r="D2390" s="15">
        <v>19433</v>
      </c>
      <c r="E2390" s="11">
        <v>1</v>
      </c>
      <c r="F2390" s="18" t="s">
        <v>3</v>
      </c>
      <c r="G2390" s="18" t="s">
        <v>41</v>
      </c>
    </row>
    <row r="2391" spans="1:7" ht="23.25">
      <c r="A2391" s="11">
        <v>2422</v>
      </c>
      <c r="B2391" s="8">
        <v>41871</v>
      </c>
      <c r="C2391" s="13">
        <v>28848</v>
      </c>
      <c r="D2391" s="15">
        <v>19434</v>
      </c>
      <c r="E2391" s="11">
        <v>1</v>
      </c>
      <c r="F2391" s="18" t="s">
        <v>3</v>
      </c>
      <c r="G2391" s="18" t="s">
        <v>41</v>
      </c>
    </row>
    <row r="2392" spans="1:7" ht="23.25">
      <c r="A2392" s="11">
        <v>2423</v>
      </c>
      <c r="B2392" s="8">
        <v>41871</v>
      </c>
      <c r="C2392" s="13">
        <v>28848</v>
      </c>
      <c r="D2392" s="15">
        <v>19435</v>
      </c>
      <c r="E2392" s="11">
        <v>1</v>
      </c>
      <c r="F2392" s="18" t="s">
        <v>3</v>
      </c>
      <c r="G2392" s="18" t="s">
        <v>41</v>
      </c>
    </row>
    <row r="2393" spans="1:7" ht="23.25">
      <c r="A2393" s="11">
        <v>2424</v>
      </c>
      <c r="B2393" s="8">
        <v>41871</v>
      </c>
      <c r="C2393" s="13">
        <v>28848</v>
      </c>
      <c r="D2393" s="15">
        <v>19455</v>
      </c>
      <c r="E2393" s="11">
        <v>1</v>
      </c>
      <c r="F2393" s="18" t="s">
        <v>3</v>
      </c>
      <c r="G2393" s="18" t="s">
        <v>41</v>
      </c>
    </row>
    <row r="2394" spans="1:7" ht="23.25">
      <c r="A2394" s="11">
        <v>2425</v>
      </c>
      <c r="B2394" s="8">
        <v>41871</v>
      </c>
      <c r="C2394" s="13">
        <v>28848</v>
      </c>
      <c r="D2394" s="15">
        <v>19665</v>
      </c>
      <c r="E2394" s="11">
        <v>1</v>
      </c>
      <c r="F2394" s="18" t="s">
        <v>3</v>
      </c>
      <c r="G2394" s="18" t="s">
        <v>41</v>
      </c>
    </row>
    <row r="2395" spans="1:7" ht="23.25">
      <c r="A2395" s="11">
        <v>2426</v>
      </c>
      <c r="B2395" s="8">
        <v>41871</v>
      </c>
      <c r="C2395" s="13">
        <v>28848</v>
      </c>
      <c r="D2395" s="15">
        <v>19666</v>
      </c>
      <c r="E2395" s="11">
        <v>1</v>
      </c>
      <c r="F2395" s="18" t="s">
        <v>3</v>
      </c>
      <c r="G2395" s="18" t="s">
        <v>41</v>
      </c>
    </row>
    <row r="2396" spans="1:7" ht="23.25">
      <c r="A2396" s="11">
        <v>2427</v>
      </c>
      <c r="B2396" s="8">
        <v>41871</v>
      </c>
      <c r="C2396" s="13">
        <v>28848</v>
      </c>
      <c r="D2396" s="15">
        <v>19667</v>
      </c>
      <c r="E2396" s="11">
        <v>1</v>
      </c>
      <c r="F2396" s="18" t="s">
        <v>3</v>
      </c>
      <c r="G2396" s="18" t="s">
        <v>41</v>
      </c>
    </row>
    <row r="2397" spans="1:7" ht="23.25">
      <c r="A2397" s="11">
        <v>2428</v>
      </c>
      <c r="B2397" s="8">
        <v>41871</v>
      </c>
      <c r="C2397" s="13">
        <v>28848</v>
      </c>
      <c r="D2397" s="15">
        <v>19669</v>
      </c>
      <c r="E2397" s="11">
        <v>1</v>
      </c>
      <c r="F2397" s="18" t="s">
        <v>3</v>
      </c>
      <c r="G2397" s="18" t="s">
        <v>41</v>
      </c>
    </row>
    <row r="2398" spans="1:7" ht="23.25">
      <c r="A2398" s="11">
        <v>2429</v>
      </c>
      <c r="B2398" s="8">
        <v>41871</v>
      </c>
      <c r="C2398" s="13">
        <v>28848</v>
      </c>
      <c r="D2398" s="15">
        <v>19682</v>
      </c>
      <c r="E2398" s="11">
        <v>1</v>
      </c>
      <c r="F2398" s="18" t="s">
        <v>3</v>
      </c>
      <c r="G2398" s="18" t="s">
        <v>41</v>
      </c>
    </row>
    <row r="2399" spans="1:7" ht="23.25">
      <c r="A2399" s="11">
        <v>2430</v>
      </c>
      <c r="B2399" s="8">
        <v>41871</v>
      </c>
      <c r="C2399" s="13">
        <v>28848</v>
      </c>
      <c r="D2399" s="15">
        <v>19688</v>
      </c>
      <c r="E2399" s="11">
        <v>1</v>
      </c>
      <c r="F2399" s="18" t="s">
        <v>3</v>
      </c>
      <c r="G2399" s="18" t="s">
        <v>41</v>
      </c>
    </row>
    <row r="2400" spans="1:7" ht="23.25">
      <c r="A2400" s="11">
        <v>2431</v>
      </c>
      <c r="B2400" s="8">
        <v>41871</v>
      </c>
      <c r="C2400" s="13">
        <v>28848</v>
      </c>
      <c r="D2400" s="15">
        <v>19753</v>
      </c>
      <c r="E2400" s="11">
        <v>1</v>
      </c>
      <c r="F2400" s="18" t="s">
        <v>3</v>
      </c>
      <c r="G2400" s="18" t="s">
        <v>41</v>
      </c>
    </row>
    <row r="2401" spans="1:7" ht="23.25">
      <c r="A2401" s="11">
        <v>2432</v>
      </c>
      <c r="B2401" s="8">
        <v>41871</v>
      </c>
      <c r="C2401" s="13">
        <v>28848</v>
      </c>
      <c r="D2401" s="15">
        <v>19754</v>
      </c>
      <c r="E2401" s="11">
        <v>1</v>
      </c>
      <c r="F2401" s="18" t="s">
        <v>3</v>
      </c>
      <c r="G2401" s="18" t="s">
        <v>41</v>
      </c>
    </row>
    <row r="2402" spans="1:7" ht="23.25">
      <c r="A2402" s="11">
        <v>2433</v>
      </c>
      <c r="B2402" s="8">
        <v>41871</v>
      </c>
      <c r="C2402" s="13">
        <v>28848</v>
      </c>
      <c r="D2402" s="15">
        <v>19759</v>
      </c>
      <c r="E2402" s="11">
        <v>1</v>
      </c>
      <c r="F2402" s="18" t="s">
        <v>3</v>
      </c>
      <c r="G2402" s="18" t="s">
        <v>41</v>
      </c>
    </row>
    <row r="2403" spans="1:7" ht="23.25">
      <c r="A2403" s="11">
        <v>2434</v>
      </c>
      <c r="B2403" s="8">
        <v>41871</v>
      </c>
      <c r="C2403" s="13">
        <v>28848</v>
      </c>
      <c r="D2403" s="15">
        <v>19851</v>
      </c>
      <c r="E2403" s="11">
        <v>1</v>
      </c>
      <c r="F2403" s="18" t="s">
        <v>3</v>
      </c>
      <c r="G2403" s="18" t="s">
        <v>41</v>
      </c>
    </row>
    <row r="2404" spans="1:7" ht="23.25">
      <c r="A2404" s="11">
        <v>2435</v>
      </c>
      <c r="B2404" s="8">
        <v>41871</v>
      </c>
      <c r="C2404" s="13">
        <v>28848</v>
      </c>
      <c r="D2404" s="15">
        <v>19852</v>
      </c>
      <c r="E2404" s="11">
        <v>1</v>
      </c>
      <c r="F2404" s="18" t="s">
        <v>3</v>
      </c>
      <c r="G2404" s="18" t="s">
        <v>41</v>
      </c>
    </row>
    <row r="2405" spans="1:7" ht="23.25">
      <c r="A2405" s="11">
        <v>2436</v>
      </c>
      <c r="B2405" s="8">
        <v>41871</v>
      </c>
      <c r="C2405" s="13">
        <v>28848</v>
      </c>
      <c r="D2405" s="15">
        <v>19853</v>
      </c>
      <c r="E2405" s="11">
        <v>1</v>
      </c>
      <c r="F2405" s="18" t="s">
        <v>3</v>
      </c>
      <c r="G2405" s="18" t="s">
        <v>41</v>
      </c>
    </row>
    <row r="2406" spans="1:7" ht="23.25">
      <c r="A2406" s="11">
        <v>2437</v>
      </c>
      <c r="B2406" s="8">
        <v>41871</v>
      </c>
      <c r="C2406" s="13">
        <v>28848</v>
      </c>
      <c r="D2406" s="15">
        <v>20079</v>
      </c>
      <c r="E2406" s="11">
        <v>1</v>
      </c>
      <c r="F2406" s="18" t="s">
        <v>3</v>
      </c>
      <c r="G2406" s="18" t="s">
        <v>41</v>
      </c>
    </row>
    <row r="2407" spans="1:7" ht="23.25">
      <c r="A2407" s="11">
        <v>2438</v>
      </c>
      <c r="B2407" s="8">
        <v>41871</v>
      </c>
      <c r="C2407" s="13">
        <v>28848</v>
      </c>
      <c r="D2407" s="15">
        <v>20085</v>
      </c>
      <c r="E2407" s="11">
        <v>1</v>
      </c>
      <c r="F2407" s="18" t="s">
        <v>3</v>
      </c>
      <c r="G2407" s="18" t="s">
        <v>41</v>
      </c>
    </row>
    <row r="2408" spans="1:7" ht="23.25">
      <c r="A2408" s="11">
        <v>2439</v>
      </c>
      <c r="B2408" s="8">
        <v>41871</v>
      </c>
      <c r="C2408" s="13">
        <v>28848</v>
      </c>
      <c r="D2408" s="15">
        <v>20136</v>
      </c>
      <c r="E2408" s="11">
        <v>1</v>
      </c>
      <c r="F2408" s="18" t="s">
        <v>3</v>
      </c>
      <c r="G2408" s="18" t="s">
        <v>41</v>
      </c>
    </row>
    <row r="2409" spans="1:7" ht="23.25">
      <c r="A2409" s="11">
        <v>2440</v>
      </c>
      <c r="B2409" s="8">
        <v>41871</v>
      </c>
      <c r="C2409" s="13">
        <v>28848</v>
      </c>
      <c r="D2409" s="15">
        <v>19182</v>
      </c>
      <c r="E2409" s="11">
        <v>1</v>
      </c>
      <c r="F2409" s="18" t="s">
        <v>3</v>
      </c>
      <c r="G2409" s="18" t="s">
        <v>41</v>
      </c>
    </row>
    <row r="2410" spans="1:7" ht="23.25">
      <c r="A2410" s="11">
        <v>2441</v>
      </c>
      <c r="B2410" s="8">
        <v>41871</v>
      </c>
      <c r="C2410" s="13">
        <v>28849</v>
      </c>
      <c r="D2410" s="15">
        <v>6906</v>
      </c>
      <c r="E2410" s="11">
        <v>1</v>
      </c>
      <c r="F2410" s="18" t="s">
        <v>1</v>
      </c>
      <c r="G2410" s="18" t="s">
        <v>31</v>
      </c>
    </row>
    <row r="2411" spans="1:7" ht="23.25">
      <c r="A2411" s="11">
        <v>2442</v>
      </c>
      <c r="B2411" s="8">
        <v>41871</v>
      </c>
      <c r="C2411" s="13">
        <v>28849</v>
      </c>
      <c r="D2411" s="15">
        <v>12933</v>
      </c>
      <c r="E2411" s="11">
        <v>1</v>
      </c>
      <c r="F2411" s="18" t="s">
        <v>1</v>
      </c>
      <c r="G2411" s="18" t="s">
        <v>31</v>
      </c>
    </row>
    <row r="2412" spans="1:7" ht="23.25">
      <c r="A2412" s="11">
        <v>2443</v>
      </c>
      <c r="B2412" s="8">
        <v>41871</v>
      </c>
      <c r="C2412" s="13">
        <v>28849</v>
      </c>
      <c r="D2412" s="15">
        <v>14045</v>
      </c>
      <c r="E2412" s="11">
        <v>1</v>
      </c>
      <c r="F2412" s="18" t="s">
        <v>1</v>
      </c>
      <c r="G2412" s="18" t="s">
        <v>31</v>
      </c>
    </row>
    <row r="2413" spans="1:7" ht="23.25">
      <c r="A2413" s="11">
        <v>2444</v>
      </c>
      <c r="B2413" s="8">
        <v>41871</v>
      </c>
      <c r="C2413" s="13">
        <v>28849</v>
      </c>
      <c r="D2413" s="15">
        <v>14554</v>
      </c>
      <c r="E2413" s="11">
        <v>1</v>
      </c>
      <c r="F2413" s="18" t="s">
        <v>1</v>
      </c>
      <c r="G2413" s="18" t="s">
        <v>31</v>
      </c>
    </row>
    <row r="2414" spans="1:7" ht="23.25">
      <c r="A2414" s="11">
        <v>2445</v>
      </c>
      <c r="B2414" s="8">
        <v>41871</v>
      </c>
      <c r="C2414" s="13">
        <v>28849</v>
      </c>
      <c r="D2414" s="15">
        <v>14922</v>
      </c>
      <c r="E2414" s="11">
        <v>1</v>
      </c>
      <c r="F2414" s="18" t="s">
        <v>1</v>
      </c>
      <c r="G2414" s="18" t="s">
        <v>31</v>
      </c>
    </row>
    <row r="2415" spans="1:7" ht="23.25">
      <c r="A2415" s="11">
        <v>2446</v>
      </c>
      <c r="B2415" s="8">
        <v>41871</v>
      </c>
      <c r="C2415" s="13">
        <v>28849</v>
      </c>
      <c r="D2415" s="15">
        <v>14924</v>
      </c>
      <c r="E2415" s="11">
        <v>1</v>
      </c>
      <c r="F2415" s="18" t="s">
        <v>1</v>
      </c>
      <c r="G2415" s="18" t="s">
        <v>31</v>
      </c>
    </row>
    <row r="2416" spans="1:7" ht="23.25">
      <c r="A2416" s="11">
        <v>2447</v>
      </c>
      <c r="B2416" s="8">
        <v>41871</v>
      </c>
      <c r="C2416" s="13">
        <v>28849</v>
      </c>
      <c r="D2416" s="15">
        <v>14937</v>
      </c>
      <c r="E2416" s="11">
        <v>1</v>
      </c>
      <c r="F2416" s="18" t="s">
        <v>1</v>
      </c>
      <c r="G2416" s="18" t="s">
        <v>31</v>
      </c>
    </row>
    <row r="2417" spans="1:7" ht="23.25">
      <c r="A2417" s="11">
        <v>2448</v>
      </c>
      <c r="B2417" s="8">
        <v>41871</v>
      </c>
      <c r="C2417" s="13">
        <v>28849</v>
      </c>
      <c r="D2417" s="15">
        <v>14934</v>
      </c>
      <c r="E2417" s="11">
        <v>1</v>
      </c>
      <c r="F2417" s="18" t="s">
        <v>1</v>
      </c>
      <c r="G2417" s="18" t="s">
        <v>31</v>
      </c>
    </row>
    <row r="2418" spans="1:7" ht="23.25">
      <c r="A2418" s="11">
        <v>2449</v>
      </c>
      <c r="B2418" s="8">
        <v>41871</v>
      </c>
      <c r="C2418" s="13">
        <v>28849</v>
      </c>
      <c r="D2418" s="15">
        <v>14943</v>
      </c>
      <c r="E2418" s="11">
        <v>1</v>
      </c>
      <c r="F2418" s="18" t="s">
        <v>1</v>
      </c>
      <c r="G2418" s="18" t="s">
        <v>31</v>
      </c>
    </row>
    <row r="2419" spans="1:7" ht="23.25">
      <c r="A2419" s="11">
        <v>2450</v>
      </c>
      <c r="B2419" s="8">
        <v>41871</v>
      </c>
      <c r="C2419" s="13">
        <v>28849</v>
      </c>
      <c r="D2419" s="15">
        <v>14945</v>
      </c>
      <c r="E2419" s="11">
        <v>1</v>
      </c>
      <c r="F2419" s="18" t="s">
        <v>1</v>
      </c>
      <c r="G2419" s="18" t="s">
        <v>31</v>
      </c>
    </row>
    <row r="2420" spans="1:7" ht="23.25">
      <c r="A2420" s="11">
        <v>2451</v>
      </c>
      <c r="B2420" s="8">
        <v>41871</v>
      </c>
      <c r="C2420" s="13">
        <v>28849</v>
      </c>
      <c r="D2420" s="15">
        <v>14994</v>
      </c>
      <c r="E2420" s="11">
        <v>1</v>
      </c>
      <c r="F2420" s="18" t="s">
        <v>1</v>
      </c>
      <c r="G2420" s="18" t="s">
        <v>31</v>
      </c>
    </row>
    <row r="2421" spans="1:7" ht="23.25">
      <c r="A2421" s="11">
        <v>2452</v>
      </c>
      <c r="B2421" s="8">
        <v>41871</v>
      </c>
      <c r="C2421" s="13">
        <v>28849</v>
      </c>
      <c r="D2421" s="15">
        <v>14999</v>
      </c>
      <c r="E2421" s="11">
        <v>1</v>
      </c>
      <c r="F2421" s="18" t="s">
        <v>1</v>
      </c>
      <c r="G2421" s="18" t="s">
        <v>31</v>
      </c>
    </row>
    <row r="2422" spans="1:7" ht="23.25">
      <c r="A2422" s="11">
        <v>2453</v>
      </c>
      <c r="B2422" s="8">
        <v>41871</v>
      </c>
      <c r="C2422" s="13">
        <v>28849</v>
      </c>
      <c r="D2422" s="15">
        <v>15073</v>
      </c>
      <c r="E2422" s="11">
        <v>1</v>
      </c>
      <c r="F2422" s="18" t="s">
        <v>1</v>
      </c>
      <c r="G2422" s="18" t="s">
        <v>31</v>
      </c>
    </row>
    <row r="2423" spans="1:7" ht="23.25">
      <c r="A2423" s="11">
        <v>2454</v>
      </c>
      <c r="B2423" s="8">
        <v>41871</v>
      </c>
      <c r="C2423" s="13">
        <v>28849</v>
      </c>
      <c r="D2423" s="15">
        <v>15078</v>
      </c>
      <c r="E2423" s="11">
        <v>1</v>
      </c>
      <c r="F2423" s="18" t="s">
        <v>1</v>
      </c>
      <c r="G2423" s="18" t="s">
        <v>31</v>
      </c>
    </row>
    <row r="2424" spans="1:7" ht="23.25">
      <c r="A2424" s="11">
        <v>2455</v>
      </c>
      <c r="B2424" s="8">
        <v>41871</v>
      </c>
      <c r="C2424" s="13">
        <v>28849</v>
      </c>
      <c r="D2424" s="15">
        <v>15135</v>
      </c>
      <c r="E2424" s="11">
        <v>1</v>
      </c>
      <c r="F2424" s="18" t="s">
        <v>1</v>
      </c>
      <c r="G2424" s="18" t="s">
        <v>31</v>
      </c>
    </row>
    <row r="2425" spans="1:7" ht="23.25">
      <c r="A2425" s="11">
        <v>2456</v>
      </c>
      <c r="B2425" s="8">
        <v>41871</v>
      </c>
      <c r="C2425" s="13">
        <v>28849</v>
      </c>
      <c r="D2425" s="15">
        <v>15177</v>
      </c>
      <c r="E2425" s="11">
        <v>1</v>
      </c>
      <c r="F2425" s="18" t="s">
        <v>1</v>
      </c>
      <c r="G2425" s="18" t="s">
        <v>31</v>
      </c>
    </row>
    <row r="2426" spans="1:7" ht="23.25">
      <c r="A2426" s="11">
        <v>2457</v>
      </c>
      <c r="B2426" s="8">
        <v>41871</v>
      </c>
      <c r="C2426" s="13">
        <v>28849</v>
      </c>
      <c r="D2426" s="15">
        <v>15477</v>
      </c>
      <c r="E2426" s="11">
        <v>1</v>
      </c>
      <c r="F2426" s="18" t="s">
        <v>1</v>
      </c>
      <c r="G2426" s="18" t="s">
        <v>31</v>
      </c>
    </row>
    <row r="2427" spans="1:7" ht="23.25">
      <c r="A2427" s="11">
        <v>2458</v>
      </c>
      <c r="B2427" s="8">
        <v>41871</v>
      </c>
      <c r="C2427" s="13">
        <v>28849</v>
      </c>
      <c r="D2427" s="15">
        <v>15702</v>
      </c>
      <c r="E2427" s="11">
        <v>1</v>
      </c>
      <c r="F2427" s="18" t="s">
        <v>1</v>
      </c>
      <c r="G2427" s="18" t="s">
        <v>31</v>
      </c>
    </row>
    <row r="2428" spans="1:7" ht="23.25">
      <c r="A2428" s="11">
        <v>2459</v>
      </c>
      <c r="B2428" s="8">
        <v>41871</v>
      </c>
      <c r="C2428" s="13">
        <v>28849</v>
      </c>
      <c r="D2428" s="15">
        <v>16416</v>
      </c>
      <c r="E2428" s="11">
        <v>1</v>
      </c>
      <c r="F2428" s="18" t="s">
        <v>1</v>
      </c>
      <c r="G2428" s="18" t="s">
        <v>31</v>
      </c>
    </row>
    <row r="2429" spans="1:7" ht="23.25">
      <c r="A2429" s="11">
        <v>2460</v>
      </c>
      <c r="B2429" s="8">
        <v>41871</v>
      </c>
      <c r="C2429" s="13">
        <v>28849</v>
      </c>
      <c r="D2429" s="15">
        <v>17676</v>
      </c>
      <c r="E2429" s="11">
        <v>1</v>
      </c>
      <c r="F2429" s="18" t="s">
        <v>1</v>
      </c>
      <c r="G2429" s="18" t="s">
        <v>31</v>
      </c>
    </row>
    <row r="2430" spans="1:7" ht="23.25">
      <c r="A2430" s="11">
        <v>2461</v>
      </c>
      <c r="B2430" s="8">
        <v>41871</v>
      </c>
      <c r="C2430" s="13">
        <v>28849</v>
      </c>
      <c r="D2430" s="15">
        <v>17677</v>
      </c>
      <c r="E2430" s="11">
        <v>1</v>
      </c>
      <c r="F2430" s="18" t="s">
        <v>1</v>
      </c>
      <c r="G2430" s="18" t="s">
        <v>31</v>
      </c>
    </row>
    <row r="2431" spans="1:7" ht="23.25">
      <c r="A2431" s="11">
        <v>2462</v>
      </c>
      <c r="B2431" s="8">
        <v>41871</v>
      </c>
      <c r="C2431" s="13">
        <v>28849</v>
      </c>
      <c r="D2431" s="15">
        <v>18040</v>
      </c>
      <c r="E2431" s="11">
        <v>1</v>
      </c>
      <c r="F2431" s="18" t="s">
        <v>1</v>
      </c>
      <c r="G2431" s="18" t="s">
        <v>31</v>
      </c>
    </row>
    <row r="2432" spans="1:7" ht="23.25">
      <c r="A2432" s="11">
        <v>2463</v>
      </c>
      <c r="B2432" s="8">
        <v>41871</v>
      </c>
      <c r="C2432" s="13">
        <v>28849</v>
      </c>
      <c r="D2432" s="15">
        <v>18043</v>
      </c>
      <c r="E2432" s="11">
        <v>1</v>
      </c>
      <c r="F2432" s="18" t="s">
        <v>1</v>
      </c>
      <c r="G2432" s="18" t="s">
        <v>31</v>
      </c>
    </row>
    <row r="2433" spans="1:7" ht="23.25">
      <c r="A2433" s="11">
        <v>2464</v>
      </c>
      <c r="B2433" s="8">
        <v>41871</v>
      </c>
      <c r="C2433" s="13">
        <v>28849</v>
      </c>
      <c r="D2433" s="15">
        <v>18259</v>
      </c>
      <c r="E2433" s="11">
        <v>1</v>
      </c>
      <c r="F2433" s="18" t="s">
        <v>1</v>
      </c>
      <c r="G2433" s="18" t="s">
        <v>31</v>
      </c>
    </row>
    <row r="2434" spans="1:7" ht="23.25">
      <c r="A2434" s="11">
        <v>2465</v>
      </c>
      <c r="B2434" s="8">
        <v>41871</v>
      </c>
      <c r="C2434" s="13">
        <v>28849</v>
      </c>
      <c r="D2434" s="15">
        <v>19104</v>
      </c>
      <c r="E2434" s="11">
        <v>1</v>
      </c>
      <c r="F2434" s="18" t="s">
        <v>1</v>
      </c>
      <c r="G2434" s="18" t="s">
        <v>31</v>
      </c>
    </row>
    <row r="2435" spans="1:7" ht="23.25">
      <c r="A2435" s="11">
        <v>2466</v>
      </c>
      <c r="B2435" s="8">
        <v>41871</v>
      </c>
      <c r="C2435" s="13">
        <v>28849</v>
      </c>
      <c r="D2435" s="15">
        <v>19656</v>
      </c>
      <c r="E2435" s="11">
        <v>1</v>
      </c>
      <c r="F2435" s="18" t="s">
        <v>1</v>
      </c>
      <c r="G2435" s="18" t="s">
        <v>31</v>
      </c>
    </row>
    <row r="2436" spans="1:7" ht="23.25">
      <c r="A2436" s="11">
        <v>2467</v>
      </c>
      <c r="B2436" s="8">
        <v>41871</v>
      </c>
      <c r="C2436" s="13">
        <v>28849</v>
      </c>
      <c r="D2436" s="15">
        <v>19657</v>
      </c>
      <c r="E2436" s="11">
        <v>1</v>
      </c>
      <c r="F2436" s="18" t="s">
        <v>1</v>
      </c>
      <c r="G2436" s="18" t="s">
        <v>31</v>
      </c>
    </row>
    <row r="2437" spans="1:7" ht="23.25">
      <c r="A2437" s="11">
        <v>2468</v>
      </c>
      <c r="B2437" s="8">
        <v>41871</v>
      </c>
      <c r="C2437" s="13">
        <v>28849</v>
      </c>
      <c r="D2437" s="15">
        <v>19660</v>
      </c>
      <c r="E2437" s="11">
        <v>1</v>
      </c>
      <c r="F2437" s="18" t="s">
        <v>1</v>
      </c>
      <c r="G2437" s="18" t="s">
        <v>31</v>
      </c>
    </row>
    <row r="2438" spans="1:7" ht="23.25">
      <c r="A2438" s="11">
        <v>2469</v>
      </c>
      <c r="B2438" s="8">
        <v>41871</v>
      </c>
      <c r="C2438" s="13">
        <v>28849</v>
      </c>
      <c r="D2438" s="15">
        <v>19885</v>
      </c>
      <c r="E2438" s="11">
        <v>1</v>
      </c>
      <c r="F2438" s="18" t="s">
        <v>1</v>
      </c>
      <c r="G2438" s="18" t="s">
        <v>31</v>
      </c>
    </row>
    <row r="2439" spans="1:7" ht="23.25">
      <c r="A2439" s="11">
        <v>2470</v>
      </c>
      <c r="B2439" s="8">
        <v>41871</v>
      </c>
      <c r="C2439" s="13">
        <v>28849</v>
      </c>
      <c r="D2439" s="15">
        <v>19957</v>
      </c>
      <c r="E2439" s="11">
        <v>1</v>
      </c>
      <c r="F2439" s="18" t="s">
        <v>1</v>
      </c>
      <c r="G2439" s="18" t="s">
        <v>31</v>
      </c>
    </row>
    <row r="2440" spans="1:7" ht="23.25">
      <c r="A2440" s="11">
        <v>2471</v>
      </c>
      <c r="B2440" s="8">
        <v>41871</v>
      </c>
      <c r="C2440" s="13">
        <v>28853</v>
      </c>
      <c r="D2440" s="15">
        <v>20058</v>
      </c>
      <c r="E2440" s="11">
        <v>1</v>
      </c>
      <c r="F2440" s="18" t="s">
        <v>1</v>
      </c>
      <c r="G2440" s="18" t="s">
        <v>19</v>
      </c>
    </row>
    <row r="2441" spans="1:7" ht="23.25">
      <c r="A2441" s="11">
        <v>2472</v>
      </c>
      <c r="B2441" s="8">
        <v>41871</v>
      </c>
      <c r="C2441" s="13">
        <v>28853</v>
      </c>
      <c r="D2441" s="15">
        <v>20059</v>
      </c>
      <c r="E2441" s="11">
        <v>1</v>
      </c>
      <c r="F2441" s="18" t="s">
        <v>1</v>
      </c>
      <c r="G2441" s="18" t="s">
        <v>19</v>
      </c>
    </row>
    <row r="2442" spans="1:7" ht="23.25">
      <c r="A2442" s="11">
        <v>2473</v>
      </c>
      <c r="B2442" s="8">
        <v>41871</v>
      </c>
      <c r="C2442" s="13">
        <v>28853</v>
      </c>
      <c r="D2442" s="15">
        <v>20065</v>
      </c>
      <c r="E2442" s="11">
        <v>1</v>
      </c>
      <c r="F2442" s="18" t="s">
        <v>1</v>
      </c>
      <c r="G2442" s="18" t="s">
        <v>19</v>
      </c>
    </row>
    <row r="2443" spans="1:7" ht="23.25">
      <c r="A2443" s="11">
        <v>2474</v>
      </c>
      <c r="B2443" s="8">
        <v>41871</v>
      </c>
      <c r="C2443" s="13">
        <v>28853</v>
      </c>
      <c r="D2443" s="15">
        <v>20067</v>
      </c>
      <c r="E2443" s="11">
        <v>1</v>
      </c>
      <c r="F2443" s="18" t="s">
        <v>1</v>
      </c>
      <c r="G2443" s="18" t="s">
        <v>19</v>
      </c>
    </row>
    <row r="2444" spans="1:7" ht="23.25">
      <c r="A2444" s="11">
        <v>2475</v>
      </c>
      <c r="B2444" s="8">
        <v>41871</v>
      </c>
      <c r="C2444" s="13">
        <v>28853</v>
      </c>
      <c r="D2444" s="15">
        <v>20069</v>
      </c>
      <c r="E2444" s="11">
        <v>1</v>
      </c>
      <c r="F2444" s="18" t="s">
        <v>1</v>
      </c>
      <c r="G2444" s="18" t="s">
        <v>19</v>
      </c>
    </row>
    <row r="2445" spans="1:7" ht="23.25">
      <c r="A2445" s="11">
        <v>2476</v>
      </c>
      <c r="B2445" s="8">
        <v>41871</v>
      </c>
      <c r="C2445" s="13">
        <v>28853</v>
      </c>
      <c r="D2445" s="15">
        <v>20075</v>
      </c>
      <c r="E2445" s="11">
        <v>1</v>
      </c>
      <c r="F2445" s="18" t="s">
        <v>1</v>
      </c>
      <c r="G2445" s="18" t="s">
        <v>19</v>
      </c>
    </row>
    <row r="2446" spans="1:7" ht="23.25">
      <c r="A2446" s="11">
        <v>2477</v>
      </c>
      <c r="B2446" s="8">
        <v>41871</v>
      </c>
      <c r="C2446" s="13">
        <v>28853</v>
      </c>
      <c r="D2446" s="15">
        <v>20079</v>
      </c>
      <c r="E2446" s="11">
        <v>1</v>
      </c>
      <c r="F2446" s="18" t="s">
        <v>1</v>
      </c>
      <c r="G2446" s="18" t="s">
        <v>19</v>
      </c>
    </row>
    <row r="2447" spans="1:7" ht="23.25">
      <c r="A2447" s="11">
        <v>2478</v>
      </c>
      <c r="B2447" s="8">
        <v>41871</v>
      </c>
      <c r="C2447" s="13">
        <v>28853</v>
      </c>
      <c r="D2447" s="15">
        <v>20064</v>
      </c>
      <c r="E2447" s="11">
        <v>1</v>
      </c>
      <c r="F2447" s="18" t="s">
        <v>1</v>
      </c>
      <c r="G2447" s="18" t="s">
        <v>19</v>
      </c>
    </row>
    <row r="2448" spans="1:7" ht="23.25">
      <c r="A2448" s="11">
        <v>2479</v>
      </c>
      <c r="B2448" s="8">
        <v>41871</v>
      </c>
      <c r="C2448" s="13">
        <v>28853</v>
      </c>
      <c r="D2448" s="15">
        <v>20061</v>
      </c>
      <c r="E2448" s="11">
        <v>1</v>
      </c>
      <c r="F2448" s="18" t="s">
        <v>1</v>
      </c>
      <c r="G2448" s="18" t="s">
        <v>19</v>
      </c>
    </row>
    <row r="2449" spans="1:7" ht="23.25">
      <c r="A2449" s="11">
        <v>2480</v>
      </c>
      <c r="B2449" s="8">
        <v>41871</v>
      </c>
      <c r="C2449" s="13">
        <v>28853</v>
      </c>
      <c r="D2449" s="15">
        <v>20128</v>
      </c>
      <c r="E2449" s="11">
        <v>1</v>
      </c>
      <c r="F2449" s="18" t="s">
        <v>1</v>
      </c>
      <c r="G2449" s="18" t="s">
        <v>19</v>
      </c>
    </row>
    <row r="2450" spans="1:7" ht="23.25">
      <c r="A2450" s="11">
        <v>2481</v>
      </c>
      <c r="B2450" s="8">
        <v>41871</v>
      </c>
      <c r="C2450" s="13">
        <v>28853</v>
      </c>
      <c r="D2450" s="15">
        <v>20129</v>
      </c>
      <c r="E2450" s="11">
        <v>1</v>
      </c>
      <c r="F2450" s="18" t="s">
        <v>1</v>
      </c>
      <c r="G2450" s="18" t="s">
        <v>19</v>
      </c>
    </row>
    <row r="2451" spans="1:7" ht="23.25">
      <c r="A2451" s="11">
        <v>2482</v>
      </c>
      <c r="B2451" s="8">
        <v>41871</v>
      </c>
      <c r="C2451" s="13">
        <v>28853</v>
      </c>
      <c r="D2451" s="15">
        <v>20130</v>
      </c>
      <c r="E2451" s="11">
        <v>1</v>
      </c>
      <c r="F2451" s="18" t="s">
        <v>1</v>
      </c>
      <c r="G2451" s="18" t="s">
        <v>19</v>
      </c>
    </row>
    <row r="2452" spans="1:7" ht="23.25">
      <c r="A2452" s="11">
        <v>2483</v>
      </c>
      <c r="B2452" s="8">
        <v>41871</v>
      </c>
      <c r="C2452" s="13">
        <v>28853</v>
      </c>
      <c r="D2452" s="15">
        <v>20139</v>
      </c>
      <c r="E2452" s="11">
        <v>1</v>
      </c>
      <c r="F2452" s="18" t="s">
        <v>1</v>
      </c>
      <c r="G2452" s="18" t="s">
        <v>19</v>
      </c>
    </row>
    <row r="2453" spans="1:7" ht="23.25">
      <c r="A2453" s="11">
        <v>2484</v>
      </c>
      <c r="B2453" s="8">
        <v>41871</v>
      </c>
      <c r="C2453" s="13">
        <v>28853</v>
      </c>
      <c r="D2453" s="15">
        <v>20142</v>
      </c>
      <c r="E2453" s="11">
        <v>1</v>
      </c>
      <c r="F2453" s="18" t="s">
        <v>1</v>
      </c>
      <c r="G2453" s="18" t="s">
        <v>19</v>
      </c>
    </row>
    <row r="2454" spans="1:7" ht="23.25">
      <c r="A2454" s="11">
        <v>2485</v>
      </c>
      <c r="B2454" s="8">
        <v>41871</v>
      </c>
      <c r="C2454" s="13">
        <v>28853</v>
      </c>
      <c r="D2454" s="15">
        <v>14749</v>
      </c>
      <c r="E2454" s="11">
        <v>1</v>
      </c>
      <c r="F2454" s="18" t="s">
        <v>1</v>
      </c>
      <c r="G2454" s="18" t="s">
        <v>19</v>
      </c>
    </row>
    <row r="2455" spans="1:7" ht="23.25">
      <c r="A2455" s="11">
        <v>2486</v>
      </c>
      <c r="B2455" s="8">
        <v>41871</v>
      </c>
      <c r="C2455" s="13">
        <v>28853</v>
      </c>
      <c r="D2455" s="15">
        <v>12293</v>
      </c>
      <c r="E2455" s="11">
        <v>1</v>
      </c>
      <c r="F2455" s="18" t="s">
        <v>1</v>
      </c>
      <c r="G2455" s="18" t="s">
        <v>19</v>
      </c>
    </row>
    <row r="2456" spans="1:7" ht="23.25">
      <c r="A2456" s="11">
        <v>2487</v>
      </c>
      <c r="B2456" s="8">
        <v>41871</v>
      </c>
      <c r="C2456" s="13">
        <v>28853</v>
      </c>
      <c r="D2456" s="15">
        <v>10564</v>
      </c>
      <c r="E2456" s="11">
        <v>1</v>
      </c>
      <c r="F2456" s="18" t="s">
        <v>1</v>
      </c>
      <c r="G2456" s="18" t="s">
        <v>19</v>
      </c>
    </row>
    <row r="2457" spans="1:7" ht="23.25">
      <c r="A2457" s="11">
        <v>2488</v>
      </c>
      <c r="B2457" s="8">
        <v>41871</v>
      </c>
      <c r="C2457" s="13">
        <v>28853</v>
      </c>
      <c r="D2457" s="15">
        <v>18096</v>
      </c>
      <c r="E2457" s="11">
        <v>1</v>
      </c>
      <c r="F2457" s="18" t="s">
        <v>1</v>
      </c>
      <c r="G2457" s="18" t="s">
        <v>19</v>
      </c>
    </row>
    <row r="2458" spans="1:7" ht="23.25">
      <c r="A2458" s="11">
        <v>2489</v>
      </c>
      <c r="B2458" s="8">
        <v>41871</v>
      </c>
      <c r="C2458" s="13">
        <v>28853</v>
      </c>
      <c r="D2458" s="15">
        <v>12791</v>
      </c>
      <c r="E2458" s="11">
        <v>1</v>
      </c>
      <c r="F2458" s="18" t="s">
        <v>1</v>
      </c>
      <c r="G2458" s="18" t="s">
        <v>19</v>
      </c>
    </row>
    <row r="2459" spans="1:7" ht="23.25">
      <c r="A2459" s="11">
        <v>2490</v>
      </c>
      <c r="B2459" s="8">
        <v>41871</v>
      </c>
      <c r="C2459" s="13">
        <v>28853</v>
      </c>
      <c r="D2459" s="15">
        <v>14873</v>
      </c>
      <c r="E2459" s="11">
        <v>1</v>
      </c>
      <c r="F2459" s="18" t="s">
        <v>1</v>
      </c>
      <c r="G2459" s="18" t="s">
        <v>19</v>
      </c>
    </row>
    <row r="2460" spans="1:7" ht="23.25">
      <c r="A2460" s="11">
        <v>2491</v>
      </c>
      <c r="B2460" s="8">
        <v>41871</v>
      </c>
      <c r="C2460" s="13">
        <v>28853</v>
      </c>
      <c r="D2460" s="15">
        <v>13444</v>
      </c>
      <c r="E2460" s="11">
        <v>1</v>
      </c>
      <c r="F2460" s="18" t="s">
        <v>1</v>
      </c>
      <c r="G2460" s="18" t="s">
        <v>19</v>
      </c>
    </row>
    <row r="2461" spans="1:7" ht="23.25">
      <c r="A2461" s="11">
        <v>2492</v>
      </c>
      <c r="B2461" s="8">
        <v>41871</v>
      </c>
      <c r="C2461" s="13">
        <v>28853</v>
      </c>
      <c r="D2461" s="15">
        <v>20058</v>
      </c>
      <c r="E2461" s="11">
        <v>2</v>
      </c>
      <c r="F2461" s="18" t="s">
        <v>3</v>
      </c>
      <c r="G2461" s="18" t="s">
        <v>19</v>
      </c>
    </row>
    <row r="2462" spans="1:7" ht="23.25">
      <c r="A2462" s="11">
        <v>2493</v>
      </c>
      <c r="B2462" s="8">
        <v>41871</v>
      </c>
      <c r="C2462" s="13">
        <v>28853</v>
      </c>
      <c r="D2462" s="15">
        <v>20059</v>
      </c>
      <c r="E2462" s="11">
        <v>2</v>
      </c>
      <c r="F2462" s="18" t="s">
        <v>3</v>
      </c>
      <c r="G2462" s="18" t="s">
        <v>19</v>
      </c>
    </row>
    <row r="2463" spans="1:7" ht="23.25">
      <c r="A2463" s="11">
        <v>2494</v>
      </c>
      <c r="B2463" s="8">
        <v>41871</v>
      </c>
      <c r="C2463" s="13">
        <v>28853</v>
      </c>
      <c r="D2463" s="15">
        <v>20065</v>
      </c>
      <c r="E2463" s="11">
        <v>2</v>
      </c>
      <c r="F2463" s="18" t="s">
        <v>3</v>
      </c>
      <c r="G2463" s="18" t="s">
        <v>19</v>
      </c>
    </row>
    <row r="2464" spans="1:7" ht="23.25">
      <c r="A2464" s="11">
        <v>2495</v>
      </c>
      <c r="B2464" s="8">
        <v>41871</v>
      </c>
      <c r="C2464" s="13">
        <v>28853</v>
      </c>
      <c r="D2464" s="15">
        <v>20067</v>
      </c>
      <c r="E2464" s="11">
        <v>2</v>
      </c>
      <c r="F2464" s="18" t="s">
        <v>3</v>
      </c>
      <c r="G2464" s="18" t="s">
        <v>19</v>
      </c>
    </row>
    <row r="2465" spans="1:7" ht="23.25">
      <c r="A2465" s="11">
        <v>2496</v>
      </c>
      <c r="B2465" s="8">
        <v>41871</v>
      </c>
      <c r="C2465" s="13">
        <v>28853</v>
      </c>
      <c r="D2465" s="15">
        <v>20069</v>
      </c>
      <c r="E2465" s="11">
        <v>2</v>
      </c>
      <c r="F2465" s="18" t="s">
        <v>3</v>
      </c>
      <c r="G2465" s="18" t="s">
        <v>19</v>
      </c>
    </row>
    <row r="2466" spans="1:7" ht="23.25">
      <c r="A2466" s="11">
        <v>2497</v>
      </c>
      <c r="B2466" s="8">
        <v>41871</v>
      </c>
      <c r="C2466" s="13">
        <v>28853</v>
      </c>
      <c r="D2466" s="15">
        <v>20075</v>
      </c>
      <c r="E2466" s="11">
        <v>2</v>
      </c>
      <c r="F2466" s="18" t="s">
        <v>3</v>
      </c>
      <c r="G2466" s="18" t="s">
        <v>19</v>
      </c>
    </row>
    <row r="2467" spans="1:7" ht="23.25">
      <c r="A2467" s="11">
        <v>2498</v>
      </c>
      <c r="B2467" s="8">
        <v>41871</v>
      </c>
      <c r="C2467" s="13">
        <v>28853</v>
      </c>
      <c r="D2467" s="15">
        <v>20079</v>
      </c>
      <c r="E2467" s="11">
        <v>2</v>
      </c>
      <c r="F2467" s="18" t="s">
        <v>3</v>
      </c>
      <c r="G2467" s="18" t="s">
        <v>19</v>
      </c>
    </row>
    <row r="2468" spans="1:7" ht="23.25">
      <c r="A2468" s="11">
        <v>2499</v>
      </c>
      <c r="B2468" s="8">
        <v>41871</v>
      </c>
      <c r="C2468" s="13">
        <v>28853</v>
      </c>
      <c r="D2468" s="15">
        <v>20064</v>
      </c>
      <c r="E2468" s="11">
        <v>2</v>
      </c>
      <c r="F2468" s="18" t="s">
        <v>3</v>
      </c>
      <c r="G2468" s="18" t="s">
        <v>19</v>
      </c>
    </row>
    <row r="2469" spans="1:7" ht="23.25">
      <c r="A2469" s="11">
        <v>2500</v>
      </c>
      <c r="B2469" s="8">
        <v>41871</v>
      </c>
      <c r="C2469" s="13">
        <v>28853</v>
      </c>
      <c r="D2469" s="15">
        <v>20061</v>
      </c>
      <c r="E2469" s="11">
        <v>2</v>
      </c>
      <c r="F2469" s="18" t="s">
        <v>3</v>
      </c>
      <c r="G2469" s="18" t="s">
        <v>19</v>
      </c>
    </row>
    <row r="2470" spans="1:7" ht="23.25">
      <c r="A2470" s="11">
        <v>2501</v>
      </c>
      <c r="B2470" s="8">
        <v>41871</v>
      </c>
      <c r="C2470" s="13">
        <v>28853</v>
      </c>
      <c r="D2470" s="15">
        <v>20128</v>
      </c>
      <c r="E2470" s="11">
        <v>2</v>
      </c>
      <c r="F2470" s="18" t="s">
        <v>3</v>
      </c>
      <c r="G2470" s="18" t="s">
        <v>19</v>
      </c>
    </row>
    <row r="2471" spans="1:7" ht="23.25">
      <c r="A2471" s="11">
        <v>2502</v>
      </c>
      <c r="B2471" s="8">
        <v>41871</v>
      </c>
      <c r="C2471" s="13">
        <v>28853</v>
      </c>
      <c r="D2471" s="15">
        <v>20129</v>
      </c>
      <c r="E2471" s="11">
        <v>2</v>
      </c>
      <c r="F2471" s="18" t="s">
        <v>3</v>
      </c>
      <c r="G2471" s="18" t="s">
        <v>19</v>
      </c>
    </row>
    <row r="2472" spans="1:7" ht="23.25">
      <c r="A2472" s="11">
        <v>2503</v>
      </c>
      <c r="B2472" s="8">
        <v>41871</v>
      </c>
      <c r="C2472" s="13">
        <v>28853</v>
      </c>
      <c r="D2472" s="15">
        <v>20130</v>
      </c>
      <c r="E2472" s="11">
        <v>2</v>
      </c>
      <c r="F2472" s="18" t="s">
        <v>3</v>
      </c>
      <c r="G2472" s="18" t="s">
        <v>19</v>
      </c>
    </row>
    <row r="2473" spans="1:7" ht="23.25">
      <c r="A2473" s="11">
        <v>2504</v>
      </c>
      <c r="B2473" s="8">
        <v>41871</v>
      </c>
      <c r="C2473" s="13">
        <v>28853</v>
      </c>
      <c r="D2473" s="15">
        <v>20139</v>
      </c>
      <c r="E2473" s="11">
        <v>2</v>
      </c>
      <c r="F2473" s="18" t="s">
        <v>3</v>
      </c>
      <c r="G2473" s="18" t="s">
        <v>19</v>
      </c>
    </row>
    <row r="2474" spans="1:7" ht="23.25">
      <c r="A2474" s="11">
        <v>2505</v>
      </c>
      <c r="B2474" s="8">
        <v>41871</v>
      </c>
      <c r="C2474" s="13">
        <v>28853</v>
      </c>
      <c r="D2474" s="15">
        <v>20142</v>
      </c>
      <c r="E2474" s="11">
        <v>2</v>
      </c>
      <c r="F2474" s="18" t="s">
        <v>3</v>
      </c>
      <c r="G2474" s="18" t="s">
        <v>19</v>
      </c>
    </row>
    <row r="2475" spans="1:7" ht="23.25">
      <c r="A2475" s="11">
        <v>2506</v>
      </c>
      <c r="B2475" s="8">
        <v>41871</v>
      </c>
      <c r="C2475" s="13">
        <v>28853</v>
      </c>
      <c r="D2475" s="15">
        <v>14749</v>
      </c>
      <c r="E2475" s="11">
        <v>2</v>
      </c>
      <c r="F2475" s="18" t="s">
        <v>3</v>
      </c>
      <c r="G2475" s="18" t="s">
        <v>19</v>
      </c>
    </row>
    <row r="2476" spans="1:7" ht="23.25">
      <c r="A2476" s="11">
        <v>2507</v>
      </c>
      <c r="B2476" s="8">
        <v>41871</v>
      </c>
      <c r="C2476" s="13">
        <v>28853</v>
      </c>
      <c r="D2476" s="15">
        <v>12293</v>
      </c>
      <c r="E2476" s="11">
        <v>2</v>
      </c>
      <c r="F2476" s="18" t="s">
        <v>3</v>
      </c>
      <c r="G2476" s="18" t="s">
        <v>19</v>
      </c>
    </row>
    <row r="2477" spans="1:7" ht="23.25">
      <c r="A2477" s="11">
        <v>2508</v>
      </c>
      <c r="B2477" s="8">
        <v>41871</v>
      </c>
      <c r="C2477" s="13">
        <v>28853</v>
      </c>
      <c r="D2477" s="15">
        <v>10564</v>
      </c>
      <c r="E2477" s="11">
        <v>2</v>
      </c>
      <c r="F2477" s="18" t="s">
        <v>3</v>
      </c>
      <c r="G2477" s="18" t="s">
        <v>19</v>
      </c>
    </row>
    <row r="2478" spans="1:7" ht="23.25">
      <c r="A2478" s="11">
        <v>2509</v>
      </c>
      <c r="B2478" s="8">
        <v>41871</v>
      </c>
      <c r="C2478" s="13">
        <v>28853</v>
      </c>
      <c r="D2478" s="15">
        <v>18096</v>
      </c>
      <c r="E2478" s="11">
        <v>2</v>
      </c>
      <c r="F2478" s="18" t="s">
        <v>3</v>
      </c>
      <c r="G2478" s="18" t="s">
        <v>19</v>
      </c>
    </row>
    <row r="2479" spans="1:7" ht="23.25">
      <c r="A2479" s="11">
        <v>2510</v>
      </c>
      <c r="B2479" s="8">
        <v>41871</v>
      </c>
      <c r="C2479" s="13">
        <v>28853</v>
      </c>
      <c r="D2479" s="15">
        <v>12791</v>
      </c>
      <c r="E2479" s="11">
        <v>2</v>
      </c>
      <c r="F2479" s="18" t="s">
        <v>3</v>
      </c>
      <c r="G2479" s="18" t="s">
        <v>19</v>
      </c>
    </row>
    <row r="2480" spans="1:7" ht="23.25">
      <c r="A2480" s="11">
        <v>2511</v>
      </c>
      <c r="B2480" s="8">
        <v>41871</v>
      </c>
      <c r="C2480" s="13">
        <v>28853</v>
      </c>
      <c r="D2480" s="15">
        <v>14873</v>
      </c>
      <c r="E2480" s="11">
        <v>2</v>
      </c>
      <c r="F2480" s="18" t="s">
        <v>3</v>
      </c>
      <c r="G2480" s="18" t="s">
        <v>19</v>
      </c>
    </row>
    <row r="2481" spans="1:7" ht="23.25">
      <c r="A2481" s="11">
        <v>2512</v>
      </c>
      <c r="B2481" s="8">
        <v>41871</v>
      </c>
      <c r="C2481" s="13">
        <v>28853</v>
      </c>
      <c r="D2481" s="15">
        <v>13444</v>
      </c>
      <c r="E2481" s="11">
        <v>2</v>
      </c>
      <c r="F2481" s="18" t="s">
        <v>3</v>
      </c>
      <c r="G2481" s="18" t="s">
        <v>19</v>
      </c>
    </row>
    <row r="2482" spans="1:7" ht="23.25">
      <c r="A2482" s="11">
        <v>2513</v>
      </c>
      <c r="B2482" s="8">
        <v>41872</v>
      </c>
      <c r="C2482" s="13">
        <v>1468</v>
      </c>
      <c r="D2482" s="15">
        <v>16681</v>
      </c>
      <c r="E2482" s="11">
        <v>1</v>
      </c>
      <c r="F2482" s="18" t="s">
        <v>1</v>
      </c>
      <c r="G2482" s="18" t="s">
        <v>25</v>
      </c>
    </row>
    <row r="2483" spans="1:7" ht="23.25">
      <c r="A2483" s="11">
        <v>2514</v>
      </c>
      <c r="B2483" s="8">
        <v>41872</v>
      </c>
      <c r="C2483" s="13">
        <v>1468</v>
      </c>
      <c r="D2483" s="15">
        <v>15829</v>
      </c>
      <c r="E2483" s="11">
        <v>1</v>
      </c>
      <c r="F2483" s="18" t="s">
        <v>1</v>
      </c>
      <c r="G2483" s="18" t="s">
        <v>25</v>
      </c>
    </row>
    <row r="2484" spans="1:7" ht="23.25">
      <c r="A2484" s="11">
        <v>2515</v>
      </c>
      <c r="B2484" s="8">
        <v>41877</v>
      </c>
      <c r="C2484" s="13">
        <v>28913</v>
      </c>
      <c r="D2484" s="15">
        <v>17377</v>
      </c>
      <c r="E2484" s="11">
        <v>1</v>
      </c>
      <c r="F2484" s="18" t="s">
        <v>1</v>
      </c>
      <c r="G2484" s="18" t="s">
        <v>43</v>
      </c>
    </row>
    <row r="2485" spans="1:7" ht="23.25">
      <c r="A2485" s="11">
        <v>2516</v>
      </c>
      <c r="B2485" s="8">
        <v>41877</v>
      </c>
      <c r="C2485" s="13">
        <v>28913</v>
      </c>
      <c r="D2485" s="15">
        <v>18173</v>
      </c>
      <c r="E2485" s="11">
        <v>1</v>
      </c>
      <c r="F2485" s="18" t="s">
        <v>1</v>
      </c>
      <c r="G2485" s="18" t="s">
        <v>43</v>
      </c>
    </row>
    <row r="2486" spans="1:7" ht="23.25">
      <c r="A2486" s="11">
        <v>2517</v>
      </c>
      <c r="B2486" s="8">
        <v>41877</v>
      </c>
      <c r="C2486" s="13">
        <v>28913</v>
      </c>
      <c r="D2486" s="15">
        <v>18463</v>
      </c>
      <c r="E2486" s="11">
        <v>1</v>
      </c>
      <c r="F2486" s="18" t="s">
        <v>1</v>
      </c>
      <c r="G2486" s="18" t="s">
        <v>43</v>
      </c>
    </row>
    <row r="2487" spans="1:7" ht="23.25">
      <c r="A2487" s="11">
        <v>2518</v>
      </c>
      <c r="B2487" s="8">
        <v>41877</v>
      </c>
      <c r="C2487" s="13">
        <v>28913</v>
      </c>
      <c r="D2487" s="15">
        <v>18772</v>
      </c>
      <c r="E2487" s="11">
        <v>1</v>
      </c>
      <c r="F2487" s="18" t="s">
        <v>1</v>
      </c>
      <c r="G2487" s="18" t="s">
        <v>43</v>
      </c>
    </row>
    <row r="2488" spans="1:7" ht="23.25">
      <c r="A2488" s="11">
        <v>2519</v>
      </c>
      <c r="B2488" s="8">
        <v>41877</v>
      </c>
      <c r="C2488" s="13">
        <v>28913</v>
      </c>
      <c r="D2488" s="15">
        <v>19101</v>
      </c>
      <c r="E2488" s="11">
        <v>1</v>
      </c>
      <c r="F2488" s="18" t="s">
        <v>1</v>
      </c>
      <c r="G2488" s="18" t="s">
        <v>43</v>
      </c>
    </row>
    <row r="2489" spans="1:7" ht="23.25">
      <c r="A2489" s="11">
        <v>2520</v>
      </c>
      <c r="B2489" s="8">
        <v>41877</v>
      </c>
      <c r="C2489" s="13">
        <v>28913</v>
      </c>
      <c r="D2489" s="15">
        <v>19103</v>
      </c>
      <c r="E2489" s="11">
        <v>1</v>
      </c>
      <c r="F2489" s="18" t="s">
        <v>1</v>
      </c>
      <c r="G2489" s="18" t="s">
        <v>43</v>
      </c>
    </row>
    <row r="2490" spans="1:7" ht="23.25">
      <c r="A2490" s="11">
        <v>2521</v>
      </c>
      <c r="B2490" s="8">
        <v>41877</v>
      </c>
      <c r="C2490" s="13">
        <v>28913</v>
      </c>
      <c r="D2490" s="15">
        <v>19105</v>
      </c>
      <c r="E2490" s="11">
        <v>1</v>
      </c>
      <c r="F2490" s="18" t="s">
        <v>1</v>
      </c>
      <c r="G2490" s="18" t="s">
        <v>43</v>
      </c>
    </row>
    <row r="2491" spans="1:7" ht="23.25">
      <c r="A2491" s="11">
        <v>2522</v>
      </c>
      <c r="B2491" s="8">
        <v>41877</v>
      </c>
      <c r="C2491" s="13">
        <v>28913</v>
      </c>
      <c r="D2491" s="15">
        <v>18232</v>
      </c>
      <c r="E2491" s="11">
        <v>1</v>
      </c>
      <c r="F2491" s="18" t="s">
        <v>1</v>
      </c>
      <c r="G2491" s="18" t="s">
        <v>43</v>
      </c>
    </row>
    <row r="2492" spans="1:7" ht="23.25">
      <c r="A2492" s="11">
        <v>2523</v>
      </c>
      <c r="B2492" s="8">
        <v>41877</v>
      </c>
      <c r="C2492" s="13">
        <v>28913</v>
      </c>
      <c r="D2492" s="15">
        <v>19478</v>
      </c>
      <c r="E2492" s="11">
        <v>1</v>
      </c>
      <c r="F2492" s="18" t="s">
        <v>1</v>
      </c>
      <c r="G2492" s="18" t="s">
        <v>43</v>
      </c>
    </row>
    <row r="2493" spans="1:7" ht="23.25">
      <c r="A2493" s="11">
        <v>2524</v>
      </c>
      <c r="B2493" s="8">
        <v>41877</v>
      </c>
      <c r="C2493" s="13">
        <v>28913</v>
      </c>
      <c r="D2493" s="15">
        <v>17563</v>
      </c>
      <c r="E2493" s="11">
        <v>1</v>
      </c>
      <c r="F2493" s="18" t="s">
        <v>1</v>
      </c>
      <c r="G2493" s="18" t="s">
        <v>43</v>
      </c>
    </row>
    <row r="2494" spans="1:7" ht="23.25">
      <c r="A2494" s="11">
        <v>2525</v>
      </c>
      <c r="B2494" s="8">
        <v>41877</v>
      </c>
      <c r="C2494" s="13">
        <v>28913</v>
      </c>
      <c r="D2494" s="15">
        <v>18618</v>
      </c>
      <c r="E2494" s="11">
        <v>1</v>
      </c>
      <c r="F2494" s="18" t="s">
        <v>1</v>
      </c>
      <c r="G2494" s="18" t="s">
        <v>43</v>
      </c>
    </row>
    <row r="2495" spans="1:7" ht="23.25">
      <c r="A2495" s="11">
        <v>2526</v>
      </c>
      <c r="B2495" s="8">
        <v>41877</v>
      </c>
      <c r="C2495" s="13">
        <v>28913</v>
      </c>
      <c r="D2495" s="15">
        <v>19477</v>
      </c>
      <c r="E2495" s="11">
        <v>1</v>
      </c>
      <c r="F2495" s="18" t="s">
        <v>1</v>
      </c>
      <c r="G2495" s="18" t="s">
        <v>43</v>
      </c>
    </row>
    <row r="2496" spans="1:7" ht="23.25">
      <c r="A2496" s="11">
        <v>2527</v>
      </c>
      <c r="B2496" s="8">
        <v>41877</v>
      </c>
      <c r="C2496" s="13">
        <v>28913</v>
      </c>
      <c r="D2496" s="15">
        <v>19071</v>
      </c>
      <c r="E2496" s="11">
        <v>1</v>
      </c>
      <c r="F2496" s="18" t="s">
        <v>1</v>
      </c>
      <c r="G2496" s="18" t="s">
        <v>43</v>
      </c>
    </row>
    <row r="2497" spans="1:7" ht="23.25">
      <c r="A2497" s="11">
        <v>2528</v>
      </c>
      <c r="B2497" s="8">
        <v>41877</v>
      </c>
      <c r="C2497" s="13">
        <v>28913</v>
      </c>
      <c r="D2497" s="15">
        <v>9848</v>
      </c>
      <c r="E2497" s="11">
        <v>1</v>
      </c>
      <c r="F2497" s="18" t="s">
        <v>1</v>
      </c>
      <c r="G2497" s="18" t="s">
        <v>43</v>
      </c>
    </row>
    <row r="2498" spans="1:7" ht="23.25">
      <c r="A2498" s="11">
        <v>2529</v>
      </c>
      <c r="B2498" s="8">
        <v>41877</v>
      </c>
      <c r="C2498" s="13">
        <v>28913</v>
      </c>
      <c r="D2498" s="15">
        <v>18195</v>
      </c>
      <c r="E2498" s="11">
        <v>1</v>
      </c>
      <c r="F2498" s="18" t="s">
        <v>1</v>
      </c>
      <c r="G2498" s="18" t="s">
        <v>43</v>
      </c>
    </row>
    <row r="2499" spans="1:7" ht="23.25">
      <c r="A2499" s="11">
        <v>2530</v>
      </c>
      <c r="B2499" s="8">
        <v>41877</v>
      </c>
      <c r="C2499" s="13">
        <v>28913</v>
      </c>
      <c r="D2499" s="15">
        <v>11427</v>
      </c>
      <c r="E2499" s="11">
        <v>1</v>
      </c>
      <c r="F2499" s="18" t="s">
        <v>1</v>
      </c>
      <c r="G2499" s="18" t="s">
        <v>43</v>
      </c>
    </row>
    <row r="2500" spans="1:7" ht="23.25">
      <c r="A2500" s="11">
        <v>2531</v>
      </c>
      <c r="B2500" s="8">
        <v>41884</v>
      </c>
      <c r="C2500" s="13">
        <v>28977</v>
      </c>
      <c r="D2500" s="15">
        <v>18888</v>
      </c>
      <c r="E2500" s="11">
        <v>1</v>
      </c>
      <c r="F2500" s="18" t="s">
        <v>1</v>
      </c>
      <c r="G2500" s="18" t="s">
        <v>63</v>
      </c>
    </row>
    <row r="2501" spans="1:7" ht="23.25">
      <c r="A2501" s="11">
        <v>2532</v>
      </c>
      <c r="B2501" s="8">
        <v>41885</v>
      </c>
      <c r="C2501" s="13">
        <v>28997</v>
      </c>
      <c r="D2501" s="15">
        <v>20125</v>
      </c>
      <c r="E2501" s="11">
        <v>1</v>
      </c>
      <c r="F2501" s="18" t="s">
        <v>1</v>
      </c>
      <c r="G2501" s="18" t="s">
        <v>30</v>
      </c>
    </row>
    <row r="2502" spans="1:7" ht="23.25">
      <c r="A2502" s="11">
        <v>2533</v>
      </c>
      <c r="B2502" s="8">
        <v>41893</v>
      </c>
      <c r="C2502" s="13">
        <v>29074</v>
      </c>
      <c r="D2502" s="15">
        <v>16896</v>
      </c>
      <c r="E2502" s="11">
        <v>1</v>
      </c>
      <c r="F2502" s="18" t="s">
        <v>1</v>
      </c>
      <c r="G2502" s="18" t="s">
        <v>30</v>
      </c>
    </row>
    <row r="2503" spans="1:7" ht="23.25">
      <c r="A2503" s="11">
        <v>2534</v>
      </c>
      <c r="B2503" s="8">
        <v>41895</v>
      </c>
      <c r="C2503" s="13">
        <v>29095</v>
      </c>
      <c r="D2503" s="15">
        <v>5425</v>
      </c>
      <c r="E2503" s="11">
        <v>1</v>
      </c>
      <c r="F2503" s="18" t="s">
        <v>1</v>
      </c>
      <c r="G2503" s="18" t="s">
        <v>33</v>
      </c>
    </row>
    <row r="2504" spans="1:7" ht="23.25">
      <c r="A2504" s="11">
        <v>2535</v>
      </c>
      <c r="B2504" s="8">
        <v>41895</v>
      </c>
      <c r="C2504" s="13">
        <v>29095</v>
      </c>
      <c r="D2504" s="15">
        <v>6761</v>
      </c>
      <c r="E2504" s="11">
        <v>1</v>
      </c>
      <c r="F2504" s="18" t="s">
        <v>1</v>
      </c>
      <c r="G2504" s="18" t="s">
        <v>33</v>
      </c>
    </row>
    <row r="2505" spans="1:7" ht="23.25">
      <c r="A2505" s="11">
        <v>2536</v>
      </c>
      <c r="B2505" s="8">
        <v>41895</v>
      </c>
      <c r="C2505" s="13">
        <v>29095</v>
      </c>
      <c r="D2505" s="15">
        <v>6812</v>
      </c>
      <c r="E2505" s="11">
        <v>1</v>
      </c>
      <c r="F2505" s="18" t="s">
        <v>1</v>
      </c>
      <c r="G2505" s="18" t="s">
        <v>33</v>
      </c>
    </row>
    <row r="2506" spans="1:7" ht="23.25">
      <c r="A2506" s="11">
        <v>2537</v>
      </c>
      <c r="B2506" s="8">
        <v>41895</v>
      </c>
      <c r="C2506" s="13">
        <v>29095</v>
      </c>
      <c r="D2506" s="15">
        <v>7563</v>
      </c>
      <c r="E2506" s="11">
        <v>1</v>
      </c>
      <c r="F2506" s="18" t="s">
        <v>1</v>
      </c>
      <c r="G2506" s="18" t="s">
        <v>33</v>
      </c>
    </row>
    <row r="2507" spans="1:7" ht="23.25">
      <c r="A2507" s="11">
        <v>2538</v>
      </c>
      <c r="B2507" s="8">
        <v>41895</v>
      </c>
      <c r="C2507" s="13">
        <v>29095</v>
      </c>
      <c r="D2507" s="15">
        <v>8432</v>
      </c>
      <c r="E2507" s="11">
        <v>1</v>
      </c>
      <c r="F2507" s="18" t="s">
        <v>1</v>
      </c>
      <c r="G2507" s="18" t="s">
        <v>33</v>
      </c>
    </row>
    <row r="2508" spans="1:7" ht="23.25">
      <c r="A2508" s="11">
        <v>2539</v>
      </c>
      <c r="B2508" s="8">
        <v>41895</v>
      </c>
      <c r="C2508" s="13">
        <v>29095</v>
      </c>
      <c r="D2508" s="15">
        <v>9069</v>
      </c>
      <c r="E2508" s="11">
        <v>1</v>
      </c>
      <c r="F2508" s="18" t="s">
        <v>1</v>
      </c>
      <c r="G2508" s="18" t="s">
        <v>33</v>
      </c>
    </row>
    <row r="2509" spans="1:7" ht="23.25">
      <c r="A2509" s="11">
        <v>2540</v>
      </c>
      <c r="B2509" s="8">
        <v>41895</v>
      </c>
      <c r="C2509" s="13">
        <v>29095</v>
      </c>
      <c r="D2509" s="15">
        <v>9078</v>
      </c>
      <c r="E2509" s="11">
        <v>1</v>
      </c>
      <c r="F2509" s="18" t="s">
        <v>1</v>
      </c>
      <c r="G2509" s="18" t="s">
        <v>33</v>
      </c>
    </row>
    <row r="2510" spans="1:7" ht="23.25">
      <c r="A2510" s="11">
        <v>2541</v>
      </c>
      <c r="B2510" s="8">
        <v>41895</v>
      </c>
      <c r="C2510" s="13">
        <v>29095</v>
      </c>
      <c r="D2510" s="15">
        <v>11438</v>
      </c>
      <c r="E2510" s="11">
        <v>1</v>
      </c>
      <c r="F2510" s="18" t="s">
        <v>1</v>
      </c>
      <c r="G2510" s="18" t="s">
        <v>33</v>
      </c>
    </row>
    <row r="2511" spans="1:7" ht="23.25">
      <c r="A2511" s="11">
        <v>2542</v>
      </c>
      <c r="B2511" s="8">
        <v>41895</v>
      </c>
      <c r="C2511" s="13">
        <v>29095</v>
      </c>
      <c r="D2511" s="15">
        <v>11662</v>
      </c>
      <c r="E2511" s="11">
        <v>1</v>
      </c>
      <c r="F2511" s="18" t="s">
        <v>1</v>
      </c>
      <c r="G2511" s="18" t="s">
        <v>33</v>
      </c>
    </row>
    <row r="2512" spans="1:7" ht="23.25">
      <c r="A2512" s="11">
        <v>2543</v>
      </c>
      <c r="B2512" s="8">
        <v>41895</v>
      </c>
      <c r="C2512" s="13">
        <v>29095</v>
      </c>
      <c r="D2512" s="15">
        <v>12124</v>
      </c>
      <c r="E2512" s="11">
        <v>1</v>
      </c>
      <c r="F2512" s="18" t="s">
        <v>1</v>
      </c>
      <c r="G2512" s="18" t="s">
        <v>33</v>
      </c>
    </row>
    <row r="2513" spans="1:7" ht="23.25">
      <c r="A2513" s="11">
        <v>2544</v>
      </c>
      <c r="B2513" s="8">
        <v>41895</v>
      </c>
      <c r="C2513" s="13">
        <v>29095</v>
      </c>
      <c r="D2513" s="15">
        <v>12130</v>
      </c>
      <c r="E2513" s="11">
        <v>1</v>
      </c>
      <c r="F2513" s="18" t="s">
        <v>1</v>
      </c>
      <c r="G2513" s="18" t="s">
        <v>33</v>
      </c>
    </row>
    <row r="2514" spans="1:7" ht="23.25">
      <c r="A2514" s="11">
        <v>2545</v>
      </c>
      <c r="B2514" s="8">
        <v>41895</v>
      </c>
      <c r="C2514" s="13">
        <v>29095</v>
      </c>
      <c r="D2514" s="15">
        <v>12264</v>
      </c>
      <c r="E2514" s="11">
        <v>1</v>
      </c>
      <c r="F2514" s="18" t="s">
        <v>1</v>
      </c>
      <c r="G2514" s="18" t="s">
        <v>33</v>
      </c>
    </row>
    <row r="2515" spans="1:7" ht="23.25">
      <c r="A2515" s="11">
        <v>2546</v>
      </c>
      <c r="B2515" s="8">
        <v>41895</v>
      </c>
      <c r="C2515" s="13">
        <v>29095</v>
      </c>
      <c r="D2515" s="15">
        <v>12322</v>
      </c>
      <c r="E2515" s="11">
        <v>1</v>
      </c>
      <c r="F2515" s="18" t="s">
        <v>1</v>
      </c>
      <c r="G2515" s="18" t="s">
        <v>33</v>
      </c>
    </row>
    <row r="2516" spans="1:7" ht="23.25">
      <c r="A2516" s="11">
        <v>2547</v>
      </c>
      <c r="B2516" s="8">
        <v>41895</v>
      </c>
      <c r="C2516" s="13">
        <v>29095</v>
      </c>
      <c r="D2516" s="15">
        <v>13255</v>
      </c>
      <c r="E2516" s="11">
        <v>1</v>
      </c>
      <c r="F2516" s="18" t="s">
        <v>1</v>
      </c>
      <c r="G2516" s="18" t="s">
        <v>33</v>
      </c>
    </row>
    <row r="2517" spans="1:7" ht="23.25">
      <c r="A2517" s="11">
        <v>2548</v>
      </c>
      <c r="B2517" s="8">
        <v>41895</v>
      </c>
      <c r="C2517" s="13">
        <v>29095</v>
      </c>
      <c r="D2517" s="15">
        <v>13256</v>
      </c>
      <c r="E2517" s="11">
        <v>1</v>
      </c>
      <c r="F2517" s="18" t="s">
        <v>1</v>
      </c>
      <c r="G2517" s="18" t="s">
        <v>33</v>
      </c>
    </row>
    <row r="2518" spans="1:7" ht="23.25">
      <c r="A2518" s="11">
        <v>2549</v>
      </c>
      <c r="B2518" s="8">
        <v>41895</v>
      </c>
      <c r="C2518" s="13">
        <v>29095</v>
      </c>
      <c r="D2518" s="15">
        <v>13309</v>
      </c>
      <c r="E2518" s="11">
        <v>1</v>
      </c>
      <c r="F2518" s="18" t="s">
        <v>1</v>
      </c>
      <c r="G2518" s="18" t="s">
        <v>33</v>
      </c>
    </row>
    <row r="2519" spans="1:7" ht="23.25">
      <c r="A2519" s="11">
        <v>2550</v>
      </c>
      <c r="B2519" s="8">
        <v>41895</v>
      </c>
      <c r="C2519" s="13">
        <v>29095</v>
      </c>
      <c r="D2519" s="15">
        <v>13448</v>
      </c>
      <c r="E2519" s="11">
        <v>1</v>
      </c>
      <c r="F2519" s="18" t="s">
        <v>1</v>
      </c>
      <c r="G2519" s="18" t="s">
        <v>33</v>
      </c>
    </row>
    <row r="2520" spans="1:7" ht="23.25">
      <c r="A2520" s="11">
        <v>2551</v>
      </c>
      <c r="B2520" s="8">
        <v>41895</v>
      </c>
      <c r="C2520" s="13">
        <v>29095</v>
      </c>
      <c r="D2520" s="15">
        <v>13474</v>
      </c>
      <c r="E2520" s="11">
        <v>1</v>
      </c>
      <c r="F2520" s="18" t="s">
        <v>1</v>
      </c>
      <c r="G2520" s="18" t="s">
        <v>33</v>
      </c>
    </row>
    <row r="2521" spans="1:7" ht="23.25">
      <c r="A2521" s="11">
        <v>2552</v>
      </c>
      <c r="B2521" s="8">
        <v>41895</v>
      </c>
      <c r="C2521" s="13">
        <v>29095</v>
      </c>
      <c r="D2521" s="15">
        <v>13654</v>
      </c>
      <c r="E2521" s="11">
        <v>1</v>
      </c>
      <c r="F2521" s="18" t="s">
        <v>1</v>
      </c>
      <c r="G2521" s="18" t="s">
        <v>33</v>
      </c>
    </row>
    <row r="2522" spans="1:7" ht="23.25">
      <c r="A2522" s="11">
        <v>2553</v>
      </c>
      <c r="B2522" s="8">
        <v>41895</v>
      </c>
      <c r="C2522" s="13">
        <v>29095</v>
      </c>
      <c r="D2522" s="15">
        <v>13859</v>
      </c>
      <c r="E2522" s="11">
        <v>1</v>
      </c>
      <c r="F2522" s="18" t="s">
        <v>1</v>
      </c>
      <c r="G2522" s="18" t="s">
        <v>33</v>
      </c>
    </row>
    <row r="2523" spans="1:7" ht="23.25">
      <c r="A2523" s="11">
        <v>2554</v>
      </c>
      <c r="B2523" s="8">
        <v>41895</v>
      </c>
      <c r="C2523" s="13">
        <v>29095</v>
      </c>
      <c r="D2523" s="15">
        <v>14543</v>
      </c>
      <c r="E2523" s="11">
        <v>1</v>
      </c>
      <c r="F2523" s="18" t="s">
        <v>1</v>
      </c>
      <c r="G2523" s="18" t="s">
        <v>33</v>
      </c>
    </row>
    <row r="2524" spans="1:7" ht="23.25">
      <c r="A2524" s="11">
        <v>2555</v>
      </c>
      <c r="B2524" s="8">
        <v>41895</v>
      </c>
      <c r="C2524" s="13">
        <v>29095</v>
      </c>
      <c r="D2524" s="15">
        <v>14886</v>
      </c>
      <c r="E2524" s="11">
        <v>1</v>
      </c>
      <c r="F2524" s="18" t="s">
        <v>1</v>
      </c>
      <c r="G2524" s="18" t="s">
        <v>33</v>
      </c>
    </row>
    <row r="2525" spans="1:7" ht="23.25">
      <c r="A2525" s="11">
        <v>2556</v>
      </c>
      <c r="B2525" s="8">
        <v>41895</v>
      </c>
      <c r="C2525" s="13">
        <v>29095</v>
      </c>
      <c r="D2525" s="15">
        <v>14890</v>
      </c>
      <c r="E2525" s="11">
        <v>1</v>
      </c>
      <c r="F2525" s="18" t="s">
        <v>1</v>
      </c>
      <c r="G2525" s="18" t="s">
        <v>33</v>
      </c>
    </row>
    <row r="2526" spans="1:7" ht="23.25">
      <c r="A2526" s="11">
        <v>2557</v>
      </c>
      <c r="B2526" s="8">
        <v>41895</v>
      </c>
      <c r="C2526" s="13">
        <v>29095</v>
      </c>
      <c r="D2526" s="15">
        <v>14893</v>
      </c>
      <c r="E2526" s="11">
        <v>1</v>
      </c>
      <c r="F2526" s="18" t="s">
        <v>1</v>
      </c>
      <c r="G2526" s="18" t="s">
        <v>33</v>
      </c>
    </row>
    <row r="2527" spans="1:7" ht="23.25">
      <c r="A2527" s="11">
        <v>2558</v>
      </c>
      <c r="B2527" s="8">
        <v>41895</v>
      </c>
      <c r="C2527" s="13">
        <v>29095</v>
      </c>
      <c r="D2527" s="15">
        <v>14894</v>
      </c>
      <c r="E2527" s="11">
        <v>1</v>
      </c>
      <c r="F2527" s="18" t="s">
        <v>1</v>
      </c>
      <c r="G2527" s="18" t="s">
        <v>33</v>
      </c>
    </row>
    <row r="2528" spans="1:7" ht="23.25">
      <c r="A2528" s="11">
        <v>2559</v>
      </c>
      <c r="B2528" s="8">
        <v>41895</v>
      </c>
      <c r="C2528" s="13">
        <v>29095</v>
      </c>
      <c r="D2528" s="15">
        <v>14897</v>
      </c>
      <c r="E2528" s="11">
        <v>1</v>
      </c>
      <c r="F2528" s="18" t="s">
        <v>1</v>
      </c>
      <c r="G2528" s="18" t="s">
        <v>33</v>
      </c>
    </row>
    <row r="2529" spans="1:7" ht="23.25">
      <c r="A2529" s="11">
        <v>2560</v>
      </c>
      <c r="B2529" s="8">
        <v>41895</v>
      </c>
      <c r="C2529" s="13">
        <v>29095</v>
      </c>
      <c r="D2529" s="15">
        <v>14901</v>
      </c>
      <c r="E2529" s="11">
        <v>1</v>
      </c>
      <c r="F2529" s="18" t="s">
        <v>1</v>
      </c>
      <c r="G2529" s="18" t="s">
        <v>33</v>
      </c>
    </row>
    <row r="2530" spans="1:7" ht="23.25">
      <c r="A2530" s="11">
        <v>2561</v>
      </c>
      <c r="B2530" s="8">
        <v>41895</v>
      </c>
      <c r="C2530" s="13">
        <v>29095</v>
      </c>
      <c r="D2530" s="15">
        <v>14905</v>
      </c>
      <c r="E2530" s="11">
        <v>1</v>
      </c>
      <c r="F2530" s="18" t="s">
        <v>1</v>
      </c>
      <c r="G2530" s="18" t="s">
        <v>33</v>
      </c>
    </row>
    <row r="2531" spans="1:7" ht="23.25">
      <c r="A2531" s="11">
        <v>2562</v>
      </c>
      <c r="B2531" s="8">
        <v>41895</v>
      </c>
      <c r="C2531" s="13">
        <v>29095</v>
      </c>
      <c r="D2531" s="15">
        <v>14970</v>
      </c>
      <c r="E2531" s="11">
        <v>1</v>
      </c>
      <c r="F2531" s="18" t="s">
        <v>1</v>
      </c>
      <c r="G2531" s="18" t="s">
        <v>33</v>
      </c>
    </row>
    <row r="2532" spans="1:7" ht="23.25">
      <c r="A2532" s="11">
        <v>2563</v>
      </c>
      <c r="B2532" s="8">
        <v>41895</v>
      </c>
      <c r="C2532" s="13">
        <v>29095</v>
      </c>
      <c r="D2532" s="15">
        <v>14973</v>
      </c>
      <c r="E2532" s="11">
        <v>1</v>
      </c>
      <c r="F2532" s="18" t="s">
        <v>1</v>
      </c>
      <c r="G2532" s="18" t="s">
        <v>33</v>
      </c>
    </row>
    <row r="2533" spans="1:7" ht="23.25">
      <c r="A2533" s="11">
        <v>2564</v>
      </c>
      <c r="B2533" s="8">
        <v>41895</v>
      </c>
      <c r="C2533" s="13">
        <v>29095</v>
      </c>
      <c r="D2533" s="15">
        <v>15052</v>
      </c>
      <c r="E2533" s="11">
        <v>1</v>
      </c>
      <c r="F2533" s="18" t="s">
        <v>1</v>
      </c>
      <c r="G2533" s="18" t="s">
        <v>33</v>
      </c>
    </row>
    <row r="2534" spans="1:7" ht="23.25">
      <c r="A2534" s="11">
        <v>2565</v>
      </c>
      <c r="B2534" s="8">
        <v>41895</v>
      </c>
      <c r="C2534" s="13">
        <v>29095</v>
      </c>
      <c r="D2534" s="15">
        <v>15145</v>
      </c>
      <c r="E2534" s="11">
        <v>1</v>
      </c>
      <c r="F2534" s="18" t="s">
        <v>1</v>
      </c>
      <c r="G2534" s="18" t="s">
        <v>33</v>
      </c>
    </row>
    <row r="2535" spans="1:7" ht="23.25">
      <c r="A2535" s="11">
        <v>2566</v>
      </c>
      <c r="B2535" s="8">
        <v>41895</v>
      </c>
      <c r="C2535" s="13">
        <v>29095</v>
      </c>
      <c r="D2535" s="15">
        <v>15184</v>
      </c>
      <c r="E2535" s="11">
        <v>1</v>
      </c>
      <c r="F2535" s="18" t="s">
        <v>1</v>
      </c>
      <c r="G2535" s="18" t="s">
        <v>33</v>
      </c>
    </row>
    <row r="2536" spans="1:7" ht="23.25">
      <c r="A2536" s="11">
        <v>2567</v>
      </c>
      <c r="B2536" s="8">
        <v>41895</v>
      </c>
      <c r="C2536" s="13">
        <v>29095</v>
      </c>
      <c r="D2536" s="15">
        <v>15211</v>
      </c>
      <c r="E2536" s="11">
        <v>1</v>
      </c>
      <c r="F2536" s="18" t="s">
        <v>1</v>
      </c>
      <c r="G2536" s="18" t="s">
        <v>33</v>
      </c>
    </row>
    <row r="2537" spans="1:7" ht="23.25">
      <c r="A2537" s="11">
        <v>2568</v>
      </c>
      <c r="B2537" s="8">
        <v>41895</v>
      </c>
      <c r="C2537" s="13">
        <v>29095</v>
      </c>
      <c r="D2537" s="15">
        <v>15217</v>
      </c>
      <c r="E2537" s="11">
        <v>1</v>
      </c>
      <c r="F2537" s="18" t="s">
        <v>1</v>
      </c>
      <c r="G2537" s="18" t="s">
        <v>33</v>
      </c>
    </row>
    <row r="2538" spans="1:7" ht="23.25">
      <c r="A2538" s="11">
        <v>2569</v>
      </c>
      <c r="B2538" s="8">
        <v>41895</v>
      </c>
      <c r="C2538" s="13">
        <v>29095</v>
      </c>
      <c r="D2538" s="15">
        <v>15275</v>
      </c>
      <c r="E2538" s="11">
        <v>1</v>
      </c>
      <c r="F2538" s="18" t="s">
        <v>1</v>
      </c>
      <c r="G2538" s="18" t="s">
        <v>33</v>
      </c>
    </row>
    <row r="2539" spans="1:7" ht="23.25">
      <c r="A2539" s="11">
        <v>2570</v>
      </c>
      <c r="B2539" s="8">
        <v>41895</v>
      </c>
      <c r="C2539" s="13">
        <v>29095</v>
      </c>
      <c r="D2539" s="15">
        <v>15332</v>
      </c>
      <c r="E2539" s="11">
        <v>1</v>
      </c>
      <c r="F2539" s="18" t="s">
        <v>1</v>
      </c>
      <c r="G2539" s="18" t="s">
        <v>33</v>
      </c>
    </row>
    <row r="2540" spans="1:7" ht="23.25">
      <c r="A2540" s="11">
        <v>2571</v>
      </c>
      <c r="B2540" s="8">
        <v>41895</v>
      </c>
      <c r="C2540" s="13">
        <v>29095</v>
      </c>
      <c r="D2540" s="15">
        <v>15928</v>
      </c>
      <c r="E2540" s="11">
        <v>1</v>
      </c>
      <c r="F2540" s="18" t="s">
        <v>1</v>
      </c>
      <c r="G2540" s="18" t="s">
        <v>33</v>
      </c>
    </row>
    <row r="2541" spans="1:7" ht="23.25">
      <c r="A2541" s="11">
        <v>2572</v>
      </c>
      <c r="B2541" s="8">
        <v>41895</v>
      </c>
      <c r="C2541" s="13">
        <v>29095</v>
      </c>
      <c r="D2541" s="15">
        <v>16181</v>
      </c>
      <c r="E2541" s="11">
        <v>1</v>
      </c>
      <c r="F2541" s="18" t="s">
        <v>1</v>
      </c>
      <c r="G2541" s="18" t="s">
        <v>33</v>
      </c>
    </row>
    <row r="2542" spans="1:7" ht="23.25">
      <c r="A2542" s="11">
        <v>2573</v>
      </c>
      <c r="B2542" s="8">
        <v>41895</v>
      </c>
      <c r="C2542" s="13">
        <v>29095</v>
      </c>
      <c r="D2542" s="15">
        <v>16182</v>
      </c>
      <c r="E2542" s="11">
        <v>1</v>
      </c>
      <c r="F2542" s="18" t="s">
        <v>1</v>
      </c>
      <c r="G2542" s="18" t="s">
        <v>33</v>
      </c>
    </row>
    <row r="2543" spans="1:7" ht="23.25">
      <c r="A2543" s="11">
        <v>2574</v>
      </c>
      <c r="B2543" s="8">
        <v>41895</v>
      </c>
      <c r="C2543" s="13">
        <v>29095</v>
      </c>
      <c r="D2543" s="15">
        <v>16184</v>
      </c>
      <c r="E2543" s="11">
        <v>1</v>
      </c>
      <c r="F2543" s="18" t="s">
        <v>1</v>
      </c>
      <c r="G2543" s="18" t="s">
        <v>33</v>
      </c>
    </row>
    <row r="2544" spans="1:7" ht="23.25">
      <c r="A2544" s="11">
        <v>2575</v>
      </c>
      <c r="B2544" s="8">
        <v>41895</v>
      </c>
      <c r="C2544" s="13">
        <v>29095</v>
      </c>
      <c r="D2544" s="15">
        <v>16213</v>
      </c>
      <c r="E2544" s="11">
        <v>1</v>
      </c>
      <c r="F2544" s="18" t="s">
        <v>1</v>
      </c>
      <c r="G2544" s="18" t="s">
        <v>33</v>
      </c>
    </row>
    <row r="2545" spans="1:7" ht="23.25">
      <c r="A2545" s="11">
        <v>2576</v>
      </c>
      <c r="B2545" s="8">
        <v>41895</v>
      </c>
      <c r="C2545" s="13">
        <v>29095</v>
      </c>
      <c r="D2545" s="15">
        <v>16342</v>
      </c>
      <c r="E2545" s="11">
        <v>1</v>
      </c>
      <c r="F2545" s="18" t="s">
        <v>1</v>
      </c>
      <c r="G2545" s="18" t="s">
        <v>33</v>
      </c>
    </row>
    <row r="2546" spans="1:7" ht="23.25">
      <c r="A2546" s="11">
        <v>2577</v>
      </c>
      <c r="B2546" s="8">
        <v>41895</v>
      </c>
      <c r="C2546" s="13">
        <v>29095</v>
      </c>
      <c r="D2546" s="15">
        <v>16346</v>
      </c>
      <c r="E2546" s="11">
        <v>1</v>
      </c>
      <c r="F2546" s="18" t="s">
        <v>1</v>
      </c>
      <c r="G2546" s="18" t="s">
        <v>33</v>
      </c>
    </row>
    <row r="2547" spans="1:7" ht="23.25">
      <c r="A2547" s="11">
        <v>2578</v>
      </c>
      <c r="B2547" s="8">
        <v>41895</v>
      </c>
      <c r="C2547" s="13">
        <v>29095</v>
      </c>
      <c r="D2547" s="15">
        <v>16404</v>
      </c>
      <c r="E2547" s="11">
        <v>1</v>
      </c>
      <c r="F2547" s="18" t="s">
        <v>1</v>
      </c>
      <c r="G2547" s="18" t="s">
        <v>33</v>
      </c>
    </row>
    <row r="2548" spans="1:7" ht="23.25">
      <c r="A2548" s="11">
        <v>2579</v>
      </c>
      <c r="B2548" s="8">
        <v>41895</v>
      </c>
      <c r="C2548" s="13">
        <v>29095</v>
      </c>
      <c r="D2548" s="15">
        <v>17973</v>
      </c>
      <c r="E2548" s="11">
        <v>1</v>
      </c>
      <c r="F2548" s="18" t="s">
        <v>1</v>
      </c>
      <c r="G2548" s="18" t="s">
        <v>33</v>
      </c>
    </row>
    <row r="2549" spans="1:7" ht="23.25">
      <c r="A2549" s="11">
        <v>2580</v>
      </c>
      <c r="B2549" s="8">
        <v>41895</v>
      </c>
      <c r="C2549" s="13">
        <v>29095</v>
      </c>
      <c r="D2549" s="15">
        <v>17979</v>
      </c>
      <c r="E2549" s="11">
        <v>1</v>
      </c>
      <c r="F2549" s="18" t="s">
        <v>1</v>
      </c>
      <c r="G2549" s="18" t="s">
        <v>33</v>
      </c>
    </row>
    <row r="2550" spans="1:7" ht="23.25">
      <c r="A2550" s="11">
        <v>2581</v>
      </c>
      <c r="B2550" s="8">
        <v>41895</v>
      </c>
      <c r="C2550" s="13">
        <v>29095</v>
      </c>
      <c r="D2550" s="15">
        <v>17981</v>
      </c>
      <c r="E2550" s="11">
        <v>1</v>
      </c>
      <c r="F2550" s="18" t="s">
        <v>1</v>
      </c>
      <c r="G2550" s="18" t="s">
        <v>33</v>
      </c>
    </row>
    <row r="2551" spans="1:7" ht="23.25">
      <c r="A2551" s="11">
        <v>2582</v>
      </c>
      <c r="B2551" s="8">
        <v>41895</v>
      </c>
      <c r="C2551" s="13">
        <v>29095</v>
      </c>
      <c r="D2551" s="15">
        <v>17984</v>
      </c>
      <c r="E2551" s="11">
        <v>1</v>
      </c>
      <c r="F2551" s="18" t="s">
        <v>1</v>
      </c>
      <c r="G2551" s="18" t="s">
        <v>33</v>
      </c>
    </row>
    <row r="2552" spans="1:7" ht="23.25">
      <c r="A2552" s="11">
        <v>2583</v>
      </c>
      <c r="B2552" s="8">
        <v>41895</v>
      </c>
      <c r="C2552" s="13">
        <v>29095</v>
      </c>
      <c r="D2552" s="15">
        <v>17985</v>
      </c>
      <c r="E2552" s="11">
        <v>1</v>
      </c>
      <c r="F2552" s="18" t="s">
        <v>1</v>
      </c>
      <c r="G2552" s="18" t="s">
        <v>33</v>
      </c>
    </row>
    <row r="2553" spans="1:7" ht="23.25">
      <c r="A2553" s="11">
        <v>2584</v>
      </c>
      <c r="B2553" s="8">
        <v>41895</v>
      </c>
      <c r="C2553" s="13">
        <v>29095</v>
      </c>
      <c r="D2553" s="15">
        <v>18081</v>
      </c>
      <c r="E2553" s="11">
        <v>1</v>
      </c>
      <c r="F2553" s="18" t="s">
        <v>1</v>
      </c>
      <c r="G2553" s="18" t="s">
        <v>33</v>
      </c>
    </row>
    <row r="2554" spans="1:7" ht="23.25">
      <c r="A2554" s="11">
        <v>2585</v>
      </c>
      <c r="B2554" s="8">
        <v>41895</v>
      </c>
      <c r="C2554" s="13">
        <v>29095</v>
      </c>
      <c r="D2554" s="15">
        <v>18085</v>
      </c>
      <c r="E2554" s="11">
        <v>1</v>
      </c>
      <c r="F2554" s="18" t="s">
        <v>1</v>
      </c>
      <c r="G2554" s="18" t="s">
        <v>33</v>
      </c>
    </row>
    <row r="2555" spans="1:7" ht="23.25">
      <c r="A2555" s="11">
        <v>2586</v>
      </c>
      <c r="B2555" s="8">
        <v>41895</v>
      </c>
      <c r="C2555" s="13">
        <v>29095</v>
      </c>
      <c r="D2555" s="15">
        <v>18086</v>
      </c>
      <c r="E2555" s="11">
        <v>1</v>
      </c>
      <c r="F2555" s="18" t="s">
        <v>1</v>
      </c>
      <c r="G2555" s="18" t="s">
        <v>33</v>
      </c>
    </row>
    <row r="2556" spans="1:7" ht="23.25">
      <c r="A2556" s="11">
        <v>2587</v>
      </c>
      <c r="B2556" s="8">
        <v>41895</v>
      </c>
      <c r="C2556" s="13">
        <v>29095</v>
      </c>
      <c r="D2556" s="15">
        <v>18087</v>
      </c>
      <c r="E2556" s="11">
        <v>1</v>
      </c>
      <c r="F2556" s="18" t="s">
        <v>1</v>
      </c>
      <c r="G2556" s="18" t="s">
        <v>33</v>
      </c>
    </row>
    <row r="2557" spans="1:7" ht="23.25">
      <c r="A2557" s="11">
        <v>2588</v>
      </c>
      <c r="B2557" s="8">
        <v>41895</v>
      </c>
      <c r="C2557" s="13">
        <v>29095</v>
      </c>
      <c r="D2557" s="15">
        <v>18088</v>
      </c>
      <c r="E2557" s="11">
        <v>1</v>
      </c>
      <c r="F2557" s="18" t="s">
        <v>1</v>
      </c>
      <c r="G2557" s="18" t="s">
        <v>33</v>
      </c>
    </row>
    <row r="2558" spans="1:7" ht="23.25">
      <c r="A2558" s="11">
        <v>2589</v>
      </c>
      <c r="B2558" s="8">
        <v>41895</v>
      </c>
      <c r="C2558" s="13">
        <v>29095</v>
      </c>
      <c r="D2558" s="15">
        <v>18164</v>
      </c>
      <c r="E2558" s="11">
        <v>1</v>
      </c>
      <c r="F2558" s="18" t="s">
        <v>1</v>
      </c>
      <c r="G2558" s="18" t="s">
        <v>33</v>
      </c>
    </row>
    <row r="2559" spans="1:7" ht="23.25">
      <c r="A2559" s="11">
        <v>2590</v>
      </c>
      <c r="B2559" s="8">
        <v>41895</v>
      </c>
      <c r="C2559" s="13">
        <v>29095</v>
      </c>
      <c r="D2559" s="15">
        <v>18165</v>
      </c>
      <c r="E2559" s="11">
        <v>1</v>
      </c>
      <c r="F2559" s="18" t="s">
        <v>1</v>
      </c>
      <c r="G2559" s="18" t="s">
        <v>33</v>
      </c>
    </row>
    <row r="2560" spans="1:7" ht="23.25">
      <c r="A2560" s="11">
        <v>2591</v>
      </c>
      <c r="B2560" s="8">
        <v>41895</v>
      </c>
      <c r="C2560" s="13">
        <v>29095</v>
      </c>
      <c r="D2560" s="15">
        <v>18166</v>
      </c>
      <c r="E2560" s="11">
        <v>1</v>
      </c>
      <c r="F2560" s="18" t="s">
        <v>1</v>
      </c>
      <c r="G2560" s="18" t="s">
        <v>33</v>
      </c>
    </row>
    <row r="2561" spans="1:7" ht="23.25">
      <c r="A2561" s="11">
        <v>2592</v>
      </c>
      <c r="B2561" s="8">
        <v>41895</v>
      </c>
      <c r="C2561" s="13">
        <v>29095</v>
      </c>
      <c r="D2561" s="15">
        <v>18431</v>
      </c>
      <c r="E2561" s="11">
        <v>1</v>
      </c>
      <c r="F2561" s="18" t="s">
        <v>1</v>
      </c>
      <c r="G2561" s="18" t="s">
        <v>33</v>
      </c>
    </row>
    <row r="2562" spans="1:7" ht="23.25">
      <c r="A2562" s="11">
        <v>2593</v>
      </c>
      <c r="B2562" s="8">
        <v>41895</v>
      </c>
      <c r="C2562" s="13">
        <v>29095</v>
      </c>
      <c r="D2562" s="15">
        <v>19506</v>
      </c>
      <c r="E2562" s="11">
        <v>1</v>
      </c>
      <c r="F2562" s="18" t="s">
        <v>1</v>
      </c>
      <c r="G2562" s="18" t="s">
        <v>33</v>
      </c>
    </row>
    <row r="2563" spans="1:7" ht="23.25">
      <c r="A2563" s="11">
        <v>2594</v>
      </c>
      <c r="B2563" s="8">
        <v>41895</v>
      </c>
      <c r="C2563" s="13">
        <v>29095</v>
      </c>
      <c r="D2563" s="15">
        <v>19701</v>
      </c>
      <c r="E2563" s="11">
        <v>1</v>
      </c>
      <c r="F2563" s="18" t="s">
        <v>1</v>
      </c>
      <c r="G2563" s="18" t="s">
        <v>33</v>
      </c>
    </row>
    <row r="2564" spans="1:7" ht="23.25">
      <c r="A2564" s="11">
        <v>2595</v>
      </c>
      <c r="B2564" s="8">
        <v>41895</v>
      </c>
      <c r="C2564" s="13">
        <v>29095</v>
      </c>
      <c r="D2564" s="15">
        <v>19742</v>
      </c>
      <c r="E2564" s="11">
        <v>1</v>
      </c>
      <c r="F2564" s="18" t="s">
        <v>1</v>
      </c>
      <c r="G2564" s="18" t="s">
        <v>33</v>
      </c>
    </row>
    <row r="2565" spans="1:7" ht="23.25">
      <c r="A2565" s="11">
        <v>2596</v>
      </c>
      <c r="B2565" s="8">
        <v>41895</v>
      </c>
      <c r="C2565" s="13">
        <v>29095</v>
      </c>
      <c r="D2565" s="15">
        <v>19743</v>
      </c>
      <c r="E2565" s="11">
        <v>1</v>
      </c>
      <c r="F2565" s="18" t="s">
        <v>1</v>
      </c>
      <c r="G2565" s="18" t="s">
        <v>33</v>
      </c>
    </row>
    <row r="2566" spans="1:7" ht="23.25">
      <c r="A2566" s="11">
        <v>2597</v>
      </c>
      <c r="B2566" s="8">
        <v>41895</v>
      </c>
      <c r="C2566" s="13">
        <v>29095</v>
      </c>
      <c r="D2566" s="15">
        <v>19873</v>
      </c>
      <c r="E2566" s="11">
        <v>1</v>
      </c>
      <c r="F2566" s="18" t="s">
        <v>1</v>
      </c>
      <c r="G2566" s="18" t="s">
        <v>33</v>
      </c>
    </row>
    <row r="2567" spans="1:7" ht="23.25">
      <c r="A2567" s="11">
        <v>2598</v>
      </c>
      <c r="B2567" s="8">
        <v>41895</v>
      </c>
      <c r="C2567" s="13">
        <v>29095</v>
      </c>
      <c r="D2567" s="15">
        <v>19874</v>
      </c>
      <c r="E2567" s="11">
        <v>1</v>
      </c>
      <c r="F2567" s="18" t="s">
        <v>1</v>
      </c>
      <c r="G2567" s="18" t="s">
        <v>33</v>
      </c>
    </row>
    <row r="2568" spans="1:7" ht="23.25">
      <c r="A2568" s="11">
        <v>2599</v>
      </c>
      <c r="B2568" s="8">
        <v>41895</v>
      </c>
      <c r="C2568" s="13">
        <v>29095</v>
      </c>
      <c r="D2568" s="15">
        <v>19875</v>
      </c>
      <c r="E2568" s="11">
        <v>1</v>
      </c>
      <c r="F2568" s="18" t="s">
        <v>1</v>
      </c>
      <c r="G2568" s="18" t="s">
        <v>33</v>
      </c>
    </row>
    <row r="2569" spans="1:7" ht="23.25">
      <c r="A2569" s="11">
        <v>2600</v>
      </c>
      <c r="B2569" s="8">
        <v>41895</v>
      </c>
      <c r="C2569" s="13">
        <v>29095</v>
      </c>
      <c r="D2569" s="15">
        <v>19877</v>
      </c>
      <c r="E2569" s="11">
        <v>1</v>
      </c>
      <c r="F2569" s="18" t="s">
        <v>1</v>
      </c>
      <c r="G2569" s="18" t="s">
        <v>33</v>
      </c>
    </row>
    <row r="2570" spans="1:7" ht="23.25">
      <c r="A2570" s="11">
        <v>2601</v>
      </c>
      <c r="B2570" s="8">
        <v>41895</v>
      </c>
      <c r="C2570" s="13">
        <v>29095</v>
      </c>
      <c r="D2570" s="15">
        <v>19885</v>
      </c>
      <c r="E2570" s="11">
        <v>1</v>
      </c>
      <c r="F2570" s="18" t="s">
        <v>1</v>
      </c>
      <c r="G2570" s="18" t="s">
        <v>33</v>
      </c>
    </row>
    <row r="2571" spans="1:7" ht="23.25">
      <c r="A2571" s="11">
        <v>2602</v>
      </c>
      <c r="B2571" s="8">
        <v>41895</v>
      </c>
      <c r="C2571" s="13">
        <v>29095</v>
      </c>
      <c r="D2571" s="15">
        <v>19887</v>
      </c>
      <c r="E2571" s="11">
        <v>1</v>
      </c>
      <c r="F2571" s="18" t="s">
        <v>1</v>
      </c>
      <c r="G2571" s="18" t="s">
        <v>33</v>
      </c>
    </row>
    <row r="2572" spans="1:7" ht="23.25">
      <c r="A2572" s="11">
        <v>2603</v>
      </c>
      <c r="B2572" s="8">
        <v>41895</v>
      </c>
      <c r="C2572" s="13">
        <v>29095</v>
      </c>
      <c r="D2572" s="15">
        <v>19958</v>
      </c>
      <c r="E2572" s="11">
        <v>1</v>
      </c>
      <c r="F2572" s="18" t="s">
        <v>1</v>
      </c>
      <c r="G2572" s="18" t="s">
        <v>33</v>
      </c>
    </row>
    <row r="2573" spans="1:7" ht="23.25">
      <c r="A2573" s="11">
        <v>2604</v>
      </c>
      <c r="B2573" s="8">
        <v>41895</v>
      </c>
      <c r="C2573" s="13">
        <v>29095</v>
      </c>
      <c r="D2573" s="15">
        <v>19992</v>
      </c>
      <c r="E2573" s="11">
        <v>1</v>
      </c>
      <c r="F2573" s="18" t="s">
        <v>1</v>
      </c>
      <c r="G2573" s="18" t="s">
        <v>33</v>
      </c>
    </row>
    <row r="2574" spans="1:7" ht="23.25">
      <c r="A2574" s="11">
        <v>2605</v>
      </c>
      <c r="B2574" s="8">
        <v>41895</v>
      </c>
      <c r="C2574" s="13">
        <v>29095</v>
      </c>
      <c r="D2574" s="15">
        <v>20005</v>
      </c>
      <c r="E2574" s="11">
        <v>1</v>
      </c>
      <c r="F2574" s="18" t="s">
        <v>1</v>
      </c>
      <c r="G2574" s="18" t="s">
        <v>33</v>
      </c>
    </row>
    <row r="2575" spans="1:7" ht="23.25">
      <c r="A2575" s="11">
        <v>2606</v>
      </c>
      <c r="B2575" s="8">
        <v>41895</v>
      </c>
      <c r="C2575" s="13">
        <v>29095</v>
      </c>
      <c r="D2575" s="15">
        <v>20174</v>
      </c>
      <c r="E2575" s="11">
        <v>1</v>
      </c>
      <c r="F2575" s="18" t="s">
        <v>1</v>
      </c>
      <c r="G2575" s="18" t="s">
        <v>33</v>
      </c>
    </row>
    <row r="2576" spans="1:7" ht="23.25">
      <c r="A2576" s="11">
        <v>2607</v>
      </c>
      <c r="B2576" s="8">
        <v>41897</v>
      </c>
      <c r="C2576" s="13">
        <v>29111</v>
      </c>
      <c r="D2576" s="15">
        <v>19482</v>
      </c>
      <c r="E2576" s="11">
        <v>1</v>
      </c>
      <c r="F2576" s="18" t="s">
        <v>3</v>
      </c>
      <c r="G2576" s="18" t="s">
        <v>13</v>
      </c>
    </row>
    <row r="2577" spans="1:7" ht="23.25">
      <c r="A2577" s="11">
        <v>2608</v>
      </c>
      <c r="B2577" s="8">
        <v>41900</v>
      </c>
      <c r="C2577" s="13">
        <v>29151</v>
      </c>
      <c r="D2577" s="15">
        <v>16047</v>
      </c>
      <c r="E2577" s="11">
        <v>1</v>
      </c>
      <c r="F2577" s="18" t="s">
        <v>1</v>
      </c>
      <c r="G2577" s="18" t="s">
        <v>32</v>
      </c>
    </row>
    <row r="2578" spans="1:7" ht="23.25">
      <c r="A2578" s="11">
        <v>2609</v>
      </c>
      <c r="B2578" s="8">
        <v>41900</v>
      </c>
      <c r="C2578" s="13">
        <v>29151</v>
      </c>
      <c r="D2578" s="15">
        <v>19957</v>
      </c>
      <c r="E2578" s="11">
        <v>1</v>
      </c>
      <c r="F2578" s="18" t="s">
        <v>1</v>
      </c>
      <c r="G2578" s="18" t="s">
        <v>32</v>
      </c>
    </row>
    <row r="2579" spans="1:7" ht="23.25">
      <c r="A2579" s="11">
        <v>2610</v>
      </c>
      <c r="B2579" s="8">
        <v>41902</v>
      </c>
      <c r="C2579" s="13">
        <v>29156</v>
      </c>
      <c r="D2579" s="15">
        <v>19942</v>
      </c>
      <c r="E2579" s="11">
        <v>1</v>
      </c>
      <c r="F2579" s="18" t="s">
        <v>1</v>
      </c>
      <c r="G2579" s="18" t="s">
        <v>18</v>
      </c>
    </row>
    <row r="2580" spans="1:7" ht="23.25">
      <c r="A2580" s="11">
        <v>2611</v>
      </c>
      <c r="B2580" s="8">
        <v>41902</v>
      </c>
      <c r="C2580" s="13">
        <v>29156</v>
      </c>
      <c r="D2580" s="15">
        <v>19943</v>
      </c>
      <c r="E2580" s="11">
        <v>1</v>
      </c>
      <c r="F2580" s="18" t="s">
        <v>1</v>
      </c>
      <c r="G2580" s="18" t="s">
        <v>18</v>
      </c>
    </row>
    <row r="2581" spans="1:7" ht="23.25">
      <c r="A2581" s="11">
        <v>2612</v>
      </c>
      <c r="B2581" s="8">
        <v>41902</v>
      </c>
      <c r="C2581" s="13">
        <v>29156</v>
      </c>
      <c r="D2581" s="15">
        <v>19946</v>
      </c>
      <c r="E2581" s="11">
        <v>1</v>
      </c>
      <c r="F2581" s="18" t="s">
        <v>1</v>
      </c>
      <c r="G2581" s="18" t="s">
        <v>18</v>
      </c>
    </row>
    <row r="2582" spans="1:7" ht="23.25">
      <c r="A2582" s="11">
        <v>2613</v>
      </c>
      <c r="B2582" s="8">
        <v>41902</v>
      </c>
      <c r="C2582" s="13">
        <v>29156</v>
      </c>
      <c r="D2582" s="15">
        <v>19948</v>
      </c>
      <c r="E2582" s="11">
        <v>1</v>
      </c>
      <c r="F2582" s="18" t="s">
        <v>1</v>
      </c>
      <c r="G2582" s="18" t="s">
        <v>18</v>
      </c>
    </row>
    <row r="2583" spans="1:7" ht="23.25">
      <c r="A2583" s="11">
        <v>2614</v>
      </c>
      <c r="B2583" s="8">
        <v>41902</v>
      </c>
      <c r="C2583" s="13">
        <v>29156</v>
      </c>
      <c r="D2583" s="15">
        <v>19949</v>
      </c>
      <c r="E2583" s="11">
        <v>1</v>
      </c>
      <c r="F2583" s="18" t="s">
        <v>1</v>
      </c>
      <c r="G2583" s="18" t="s">
        <v>18</v>
      </c>
    </row>
    <row r="2584" spans="1:7" ht="23.25">
      <c r="A2584" s="11">
        <v>2615</v>
      </c>
      <c r="B2584" s="8">
        <v>41902</v>
      </c>
      <c r="C2584" s="13">
        <v>29156</v>
      </c>
      <c r="D2584" s="15">
        <v>19950</v>
      </c>
      <c r="E2584" s="11">
        <v>1</v>
      </c>
      <c r="F2584" s="18" t="s">
        <v>1</v>
      </c>
      <c r="G2584" s="18" t="s">
        <v>18</v>
      </c>
    </row>
    <row r="2585" spans="1:7" ht="23.25">
      <c r="A2585" s="11">
        <v>2616</v>
      </c>
      <c r="B2585" s="8">
        <v>41902</v>
      </c>
      <c r="C2585" s="13">
        <v>29156</v>
      </c>
      <c r="D2585" s="15">
        <v>19951</v>
      </c>
      <c r="E2585" s="11">
        <v>1</v>
      </c>
      <c r="F2585" s="18" t="s">
        <v>1</v>
      </c>
      <c r="G2585" s="18" t="s">
        <v>18</v>
      </c>
    </row>
    <row r="2586" spans="1:7" ht="23.25">
      <c r="A2586" s="11">
        <v>2617</v>
      </c>
      <c r="B2586" s="8">
        <v>41902</v>
      </c>
      <c r="C2586" s="13">
        <v>29156</v>
      </c>
      <c r="D2586" s="15">
        <v>19965</v>
      </c>
      <c r="E2586" s="11">
        <v>1</v>
      </c>
      <c r="F2586" s="18" t="s">
        <v>1</v>
      </c>
      <c r="G2586" s="18" t="s">
        <v>18</v>
      </c>
    </row>
    <row r="2587" spans="1:7" ht="23.25">
      <c r="A2587" s="11">
        <v>2618</v>
      </c>
      <c r="B2587" s="8">
        <v>41902</v>
      </c>
      <c r="C2587" s="13">
        <v>29156</v>
      </c>
      <c r="D2587" s="15">
        <v>19966</v>
      </c>
      <c r="E2587" s="11">
        <v>1</v>
      </c>
      <c r="F2587" s="18" t="s">
        <v>1</v>
      </c>
      <c r="G2587" s="18" t="s">
        <v>18</v>
      </c>
    </row>
    <row r="2588" spans="1:7" ht="23.25">
      <c r="A2588" s="11">
        <v>2619</v>
      </c>
      <c r="B2588" s="8">
        <v>41902</v>
      </c>
      <c r="C2588" s="13">
        <v>29156</v>
      </c>
      <c r="D2588" s="15">
        <v>19967</v>
      </c>
      <c r="E2588" s="11">
        <v>1</v>
      </c>
      <c r="F2588" s="18" t="s">
        <v>1</v>
      </c>
      <c r="G2588" s="18" t="s">
        <v>18</v>
      </c>
    </row>
    <row r="2589" spans="1:7" ht="23.25">
      <c r="A2589" s="11">
        <v>2620</v>
      </c>
      <c r="B2589" s="8">
        <v>41902</v>
      </c>
      <c r="C2589" s="13">
        <v>29156</v>
      </c>
      <c r="D2589" s="15">
        <v>19969</v>
      </c>
      <c r="E2589" s="11">
        <v>1</v>
      </c>
      <c r="F2589" s="18" t="s">
        <v>1</v>
      </c>
      <c r="G2589" s="18" t="s">
        <v>18</v>
      </c>
    </row>
    <row r="2590" spans="1:7" ht="23.25">
      <c r="A2590" s="11">
        <v>2621</v>
      </c>
      <c r="B2590" s="8">
        <v>41902</v>
      </c>
      <c r="C2590" s="13">
        <v>29156</v>
      </c>
      <c r="D2590" s="15">
        <v>19970</v>
      </c>
      <c r="E2590" s="11">
        <v>1</v>
      </c>
      <c r="F2590" s="18" t="s">
        <v>1</v>
      </c>
      <c r="G2590" s="18" t="s">
        <v>18</v>
      </c>
    </row>
    <row r="2591" spans="1:7" ht="23.25">
      <c r="A2591" s="11">
        <v>2622</v>
      </c>
      <c r="B2591" s="8">
        <v>41902</v>
      </c>
      <c r="C2591" s="13">
        <v>29156</v>
      </c>
      <c r="D2591" s="15">
        <v>19972</v>
      </c>
      <c r="E2591" s="11">
        <v>1</v>
      </c>
      <c r="F2591" s="18" t="s">
        <v>1</v>
      </c>
      <c r="G2591" s="18" t="s">
        <v>18</v>
      </c>
    </row>
    <row r="2592" spans="1:7" ht="23.25">
      <c r="A2592" s="11">
        <v>2623</v>
      </c>
      <c r="B2592" s="8">
        <v>41902</v>
      </c>
      <c r="C2592" s="13">
        <v>29156</v>
      </c>
      <c r="D2592" s="15">
        <v>17784</v>
      </c>
      <c r="E2592" s="11">
        <v>1</v>
      </c>
      <c r="F2592" s="18" t="s">
        <v>1</v>
      </c>
      <c r="G2592" s="18" t="s">
        <v>18</v>
      </c>
    </row>
    <row r="2593" spans="1:7" ht="23.25">
      <c r="A2593" s="11">
        <v>2624</v>
      </c>
      <c r="B2593" s="8">
        <v>41904</v>
      </c>
      <c r="C2593" s="13">
        <v>1505</v>
      </c>
      <c r="D2593" s="15">
        <v>16956</v>
      </c>
      <c r="E2593" s="11">
        <v>1</v>
      </c>
      <c r="F2593" s="18" t="s">
        <v>1</v>
      </c>
      <c r="G2593" s="18" t="s">
        <v>26</v>
      </c>
    </row>
    <row r="2594" spans="1:7" ht="23.25">
      <c r="A2594" s="11">
        <v>2625</v>
      </c>
      <c r="B2594" s="8">
        <v>41904</v>
      </c>
      <c r="C2594" s="13">
        <v>1505</v>
      </c>
      <c r="D2594" s="15">
        <v>15927</v>
      </c>
      <c r="E2594" s="11">
        <v>1</v>
      </c>
      <c r="F2594" s="18" t="s">
        <v>1</v>
      </c>
      <c r="G2594" s="18" t="s">
        <v>26</v>
      </c>
    </row>
    <row r="2595" spans="1:7" ht="23.25">
      <c r="A2595" s="11">
        <v>2626</v>
      </c>
      <c r="B2595" s="8">
        <v>41904</v>
      </c>
      <c r="C2595" s="13">
        <v>1505</v>
      </c>
      <c r="D2595" s="15">
        <v>14898</v>
      </c>
      <c r="E2595" s="11">
        <v>1</v>
      </c>
      <c r="F2595" s="18" t="s">
        <v>1</v>
      </c>
      <c r="G2595" s="18" t="s">
        <v>26</v>
      </c>
    </row>
    <row r="2596" spans="1:7" ht="23.25">
      <c r="A2596" s="11">
        <v>2627</v>
      </c>
      <c r="B2596" s="8">
        <v>41904</v>
      </c>
      <c r="C2596" s="13">
        <v>1505</v>
      </c>
      <c r="D2596" s="15">
        <v>16919</v>
      </c>
      <c r="E2596" s="11">
        <v>1</v>
      </c>
      <c r="F2596" s="18" t="s">
        <v>1</v>
      </c>
      <c r="G2596" s="18" t="s">
        <v>26</v>
      </c>
    </row>
    <row r="2597" spans="1:7" ht="23.25">
      <c r="A2597" s="11">
        <v>2628</v>
      </c>
      <c r="B2597" s="8">
        <v>41904</v>
      </c>
      <c r="C2597" s="13">
        <v>1505</v>
      </c>
      <c r="D2597" s="15">
        <v>16897</v>
      </c>
      <c r="E2597" s="11">
        <v>1</v>
      </c>
      <c r="F2597" s="18" t="s">
        <v>1</v>
      </c>
      <c r="G2597" s="18" t="s">
        <v>26</v>
      </c>
    </row>
    <row r="2598" spans="1:7" ht="23.25">
      <c r="A2598" s="11">
        <v>2629</v>
      </c>
      <c r="B2598" s="8">
        <v>41904</v>
      </c>
      <c r="C2598" s="13">
        <v>1505</v>
      </c>
      <c r="D2598" s="15">
        <v>16986</v>
      </c>
      <c r="E2598" s="11">
        <v>1</v>
      </c>
      <c r="F2598" s="18" t="s">
        <v>1</v>
      </c>
      <c r="G2598" s="18" t="s">
        <v>26</v>
      </c>
    </row>
    <row r="2599" spans="1:7" ht="23.25">
      <c r="A2599" s="11">
        <v>2630</v>
      </c>
      <c r="B2599" s="8">
        <v>41904</v>
      </c>
      <c r="C2599" s="13">
        <v>1505</v>
      </c>
      <c r="D2599" s="15">
        <v>16615</v>
      </c>
      <c r="E2599" s="11">
        <v>1</v>
      </c>
      <c r="F2599" s="18" t="s">
        <v>1</v>
      </c>
      <c r="G2599" s="18" t="s">
        <v>26</v>
      </c>
    </row>
    <row r="2600" spans="1:7" ht="23.25">
      <c r="A2600" s="11">
        <v>2631</v>
      </c>
      <c r="B2600" s="8">
        <v>41904</v>
      </c>
      <c r="C2600" s="13">
        <v>1505</v>
      </c>
      <c r="D2600" s="15">
        <v>11371</v>
      </c>
      <c r="E2600" s="11">
        <v>1</v>
      </c>
      <c r="F2600" s="18" t="s">
        <v>1</v>
      </c>
      <c r="G2600" s="18" t="s">
        <v>26</v>
      </c>
    </row>
    <row r="2601" spans="1:7" ht="23.25">
      <c r="A2601" s="11">
        <v>2632</v>
      </c>
      <c r="B2601" s="8">
        <v>41904</v>
      </c>
      <c r="C2601" s="13">
        <v>1505</v>
      </c>
      <c r="D2601" s="15">
        <v>12944</v>
      </c>
      <c r="E2601" s="11">
        <v>1</v>
      </c>
      <c r="F2601" s="18" t="s">
        <v>1</v>
      </c>
      <c r="G2601" s="18" t="s">
        <v>26</v>
      </c>
    </row>
    <row r="2602" spans="1:7" ht="23.25">
      <c r="A2602" s="11">
        <v>2633</v>
      </c>
      <c r="B2602" s="8">
        <v>41904</v>
      </c>
      <c r="C2602" s="13">
        <v>1505</v>
      </c>
      <c r="D2602" s="15">
        <v>16319</v>
      </c>
      <c r="E2602" s="11">
        <v>1</v>
      </c>
      <c r="F2602" s="18" t="s">
        <v>1</v>
      </c>
      <c r="G2602" s="18" t="s">
        <v>26</v>
      </c>
    </row>
    <row r="2603" spans="1:7" ht="23.25">
      <c r="A2603" s="11">
        <v>2634</v>
      </c>
      <c r="B2603" s="8">
        <v>41904</v>
      </c>
      <c r="C2603" s="13">
        <v>1505</v>
      </c>
      <c r="D2603" s="15">
        <v>17715</v>
      </c>
      <c r="E2603" s="11">
        <v>1</v>
      </c>
      <c r="F2603" s="18" t="s">
        <v>1</v>
      </c>
      <c r="G2603" s="18" t="s">
        <v>26</v>
      </c>
    </row>
    <row r="2604" spans="1:7" ht="23.25">
      <c r="A2604" s="11">
        <v>2635</v>
      </c>
      <c r="B2604" s="8">
        <v>41904</v>
      </c>
      <c r="C2604" s="13">
        <v>1505</v>
      </c>
      <c r="D2604" s="15">
        <v>17707</v>
      </c>
      <c r="E2604" s="11">
        <v>1</v>
      </c>
      <c r="F2604" s="18" t="s">
        <v>1</v>
      </c>
      <c r="G2604" s="18" t="s">
        <v>26</v>
      </c>
    </row>
    <row r="2605" spans="1:7" ht="23.25">
      <c r="A2605" s="11">
        <v>2636</v>
      </c>
      <c r="B2605" s="8">
        <v>41904</v>
      </c>
      <c r="C2605" s="13">
        <v>1505</v>
      </c>
      <c r="D2605" s="15">
        <v>16230</v>
      </c>
      <c r="E2605" s="11">
        <v>1</v>
      </c>
      <c r="F2605" s="18" t="s">
        <v>1</v>
      </c>
      <c r="G2605" s="18" t="s">
        <v>26</v>
      </c>
    </row>
    <row r="2606" spans="1:7" ht="23.25">
      <c r="A2606" s="11">
        <v>2637</v>
      </c>
      <c r="B2606" s="8">
        <v>41904</v>
      </c>
      <c r="C2606" s="13">
        <v>1505</v>
      </c>
      <c r="D2606" s="15">
        <v>15698</v>
      </c>
      <c r="E2606" s="11">
        <v>1</v>
      </c>
      <c r="F2606" s="18" t="s">
        <v>1</v>
      </c>
      <c r="G2606" s="18" t="s">
        <v>26</v>
      </c>
    </row>
    <row r="2607" spans="1:7" ht="23.25">
      <c r="A2607" s="11">
        <v>2638</v>
      </c>
      <c r="B2607" s="8">
        <v>41904</v>
      </c>
      <c r="C2607" s="13">
        <v>1505</v>
      </c>
      <c r="D2607" s="15">
        <v>17258</v>
      </c>
      <c r="E2607" s="11">
        <v>1</v>
      </c>
      <c r="F2607" s="18" t="s">
        <v>1</v>
      </c>
      <c r="G2607" s="18" t="s">
        <v>26</v>
      </c>
    </row>
    <row r="2608" spans="1:7" ht="23.25">
      <c r="A2608" s="11">
        <v>2639</v>
      </c>
      <c r="B2608" s="8">
        <v>41904</v>
      </c>
      <c r="C2608" s="13">
        <v>1505</v>
      </c>
      <c r="D2608" s="15">
        <v>16036</v>
      </c>
      <c r="E2608" s="11">
        <v>1</v>
      </c>
      <c r="F2608" s="18" t="s">
        <v>1</v>
      </c>
      <c r="G2608" s="18" t="s">
        <v>26</v>
      </c>
    </row>
    <row r="2609" spans="1:7" ht="23.25">
      <c r="A2609" s="11">
        <v>2640</v>
      </c>
      <c r="B2609" s="8">
        <v>41904</v>
      </c>
      <c r="C2609" s="13">
        <v>1505</v>
      </c>
      <c r="D2609" s="15">
        <v>14429</v>
      </c>
      <c r="E2609" s="11">
        <v>1</v>
      </c>
      <c r="F2609" s="18" t="s">
        <v>1</v>
      </c>
      <c r="G2609" s="18" t="s">
        <v>26</v>
      </c>
    </row>
    <row r="2610" spans="1:7" ht="23.25">
      <c r="A2610" s="11">
        <v>2641</v>
      </c>
      <c r="B2610" s="8">
        <v>41904</v>
      </c>
      <c r="C2610" s="13">
        <v>1505</v>
      </c>
      <c r="D2610" s="15">
        <v>16244</v>
      </c>
      <c r="E2610" s="11">
        <v>1</v>
      </c>
      <c r="F2610" s="18" t="s">
        <v>1</v>
      </c>
      <c r="G2610" s="18" t="s">
        <v>26</v>
      </c>
    </row>
    <row r="2611" spans="1:7" ht="23.25">
      <c r="A2611" s="11">
        <v>2642</v>
      </c>
      <c r="B2611" s="8">
        <v>41904</v>
      </c>
      <c r="C2611" s="13">
        <v>1505</v>
      </c>
      <c r="D2611" s="15">
        <v>16240</v>
      </c>
      <c r="E2611" s="11">
        <v>1</v>
      </c>
      <c r="F2611" s="18" t="s">
        <v>1</v>
      </c>
      <c r="G2611" s="18" t="s">
        <v>26</v>
      </c>
    </row>
    <row r="2612" spans="1:7" ht="23.25">
      <c r="A2612" s="11">
        <v>2643</v>
      </c>
      <c r="B2612" s="8">
        <v>41904</v>
      </c>
      <c r="C2612" s="13">
        <v>1505</v>
      </c>
      <c r="D2612" s="15">
        <v>18667</v>
      </c>
      <c r="E2612" s="11">
        <v>1</v>
      </c>
      <c r="F2612" s="18" t="s">
        <v>1</v>
      </c>
      <c r="G2612" s="18" t="s">
        <v>26</v>
      </c>
    </row>
    <row r="2613" spans="1:7" ht="23.25">
      <c r="A2613" s="11">
        <v>2644</v>
      </c>
      <c r="B2613" s="8">
        <v>41904</v>
      </c>
      <c r="C2613" s="13">
        <v>1505</v>
      </c>
      <c r="D2613" s="15">
        <v>16387</v>
      </c>
      <c r="E2613" s="11">
        <v>1</v>
      </c>
      <c r="F2613" s="18" t="s">
        <v>1</v>
      </c>
      <c r="G2613" s="18" t="s">
        <v>26</v>
      </c>
    </row>
    <row r="2614" spans="1:7" ht="23.25">
      <c r="A2614" s="11">
        <v>2645</v>
      </c>
      <c r="B2614" s="8">
        <v>41904</v>
      </c>
      <c r="C2614" s="13">
        <v>1505</v>
      </c>
      <c r="D2614" s="15">
        <v>15876</v>
      </c>
      <c r="E2614" s="11">
        <v>1</v>
      </c>
      <c r="F2614" s="18" t="s">
        <v>1</v>
      </c>
      <c r="G2614" s="18" t="s">
        <v>26</v>
      </c>
    </row>
    <row r="2615" spans="1:7" ht="23.25">
      <c r="A2615" s="11">
        <v>2646</v>
      </c>
      <c r="B2615" s="8">
        <v>41904</v>
      </c>
      <c r="C2615" s="13">
        <v>1505</v>
      </c>
      <c r="D2615" s="15">
        <v>14553</v>
      </c>
      <c r="E2615" s="11">
        <v>1</v>
      </c>
      <c r="F2615" s="18" t="s">
        <v>1</v>
      </c>
      <c r="G2615" s="18" t="s">
        <v>26</v>
      </c>
    </row>
    <row r="2616" spans="1:7" ht="23.25">
      <c r="A2616" s="11">
        <v>2647</v>
      </c>
      <c r="B2616" s="8">
        <v>41904</v>
      </c>
      <c r="C2616" s="13">
        <v>1505</v>
      </c>
      <c r="D2616" s="15">
        <v>19003</v>
      </c>
      <c r="E2616" s="11">
        <v>1</v>
      </c>
      <c r="F2616" s="18" t="s">
        <v>1</v>
      </c>
      <c r="G2616" s="18" t="s">
        <v>26</v>
      </c>
    </row>
    <row r="2617" spans="1:7" ht="23.25">
      <c r="A2617" s="11">
        <v>2648</v>
      </c>
      <c r="B2617" s="8">
        <v>41904</v>
      </c>
      <c r="C2617" s="13">
        <v>1505</v>
      </c>
      <c r="D2617" s="15">
        <v>15098</v>
      </c>
      <c r="E2617" s="11">
        <v>1</v>
      </c>
      <c r="F2617" s="18" t="s">
        <v>1</v>
      </c>
      <c r="G2617" s="18" t="s">
        <v>26</v>
      </c>
    </row>
    <row r="2618" spans="1:7" ht="23.25">
      <c r="A2618" s="11">
        <v>2649</v>
      </c>
      <c r="B2618" s="8">
        <v>41904</v>
      </c>
      <c r="C2618" s="13">
        <v>1505</v>
      </c>
      <c r="D2618" s="15">
        <v>17283</v>
      </c>
      <c r="E2618" s="11">
        <v>1</v>
      </c>
      <c r="F2618" s="18" t="s">
        <v>1</v>
      </c>
      <c r="G2618" s="18" t="s">
        <v>26</v>
      </c>
    </row>
    <row r="2619" spans="1:7" ht="23.25">
      <c r="A2619" s="11">
        <v>2650</v>
      </c>
      <c r="B2619" s="8">
        <v>41904</v>
      </c>
      <c r="C2619" s="13">
        <v>1505</v>
      </c>
      <c r="D2619" s="15">
        <v>17002</v>
      </c>
      <c r="E2619" s="11">
        <v>1</v>
      </c>
      <c r="F2619" s="18" t="s">
        <v>1</v>
      </c>
      <c r="G2619" s="18" t="s">
        <v>26</v>
      </c>
    </row>
    <row r="2620" spans="1:7" ht="23.25">
      <c r="A2620" s="11">
        <v>2651</v>
      </c>
      <c r="B2620" s="8">
        <v>41872</v>
      </c>
      <c r="C2620" s="13">
        <v>28864</v>
      </c>
      <c r="D2620" s="15">
        <v>10130</v>
      </c>
      <c r="E2620" s="11">
        <v>1</v>
      </c>
      <c r="F2620" s="18" t="s">
        <v>1</v>
      </c>
      <c r="G2620" s="18" t="s">
        <v>67</v>
      </c>
    </row>
    <row r="2621" spans="1:7" ht="23.25">
      <c r="A2621" s="11">
        <v>2652</v>
      </c>
      <c r="B2621" s="8">
        <v>41872</v>
      </c>
      <c r="C2621" s="13">
        <v>28864</v>
      </c>
      <c r="D2621" s="15">
        <v>15054</v>
      </c>
      <c r="E2621" s="11">
        <v>1</v>
      </c>
      <c r="F2621" s="18" t="s">
        <v>1</v>
      </c>
      <c r="G2621" s="18" t="s">
        <v>67</v>
      </c>
    </row>
    <row r="2622" spans="1:7" ht="23.25">
      <c r="A2622" s="11">
        <v>2653</v>
      </c>
      <c r="B2622" s="8">
        <v>41872</v>
      </c>
      <c r="C2622" s="13">
        <v>28864</v>
      </c>
      <c r="D2622" s="15">
        <v>16242</v>
      </c>
      <c r="E2622" s="11">
        <v>1</v>
      </c>
      <c r="F2622" s="18" t="s">
        <v>1</v>
      </c>
      <c r="G2622" s="18" t="s">
        <v>67</v>
      </c>
    </row>
    <row r="2623" spans="1:7" ht="23.25">
      <c r="A2623" s="11">
        <v>2654</v>
      </c>
      <c r="B2623" s="8">
        <v>41872</v>
      </c>
      <c r="C2623" s="13">
        <v>28864</v>
      </c>
      <c r="D2623" s="15">
        <v>16388</v>
      </c>
      <c r="E2623" s="11">
        <v>1</v>
      </c>
      <c r="F2623" s="18" t="s">
        <v>1</v>
      </c>
      <c r="G2623" s="18" t="s">
        <v>67</v>
      </c>
    </row>
    <row r="2624" spans="1:7" ht="23.25">
      <c r="A2624" s="11">
        <v>2655</v>
      </c>
      <c r="B2624" s="8">
        <v>41872</v>
      </c>
      <c r="C2624" s="13">
        <v>28864</v>
      </c>
      <c r="D2624" s="15">
        <v>10130</v>
      </c>
      <c r="E2624" s="11">
        <v>1</v>
      </c>
      <c r="F2624" s="18" t="s">
        <v>3</v>
      </c>
      <c r="G2624" s="18" t="s">
        <v>67</v>
      </c>
    </row>
    <row r="2625" spans="1:7" ht="23.25">
      <c r="A2625" s="11">
        <v>2656</v>
      </c>
      <c r="B2625" s="8">
        <v>41872</v>
      </c>
      <c r="C2625" s="13">
        <v>28864</v>
      </c>
      <c r="D2625" s="15">
        <v>15054</v>
      </c>
      <c r="E2625" s="11">
        <v>1</v>
      </c>
      <c r="F2625" s="18" t="s">
        <v>3</v>
      </c>
      <c r="G2625" s="18" t="s">
        <v>67</v>
      </c>
    </row>
    <row r="2626" spans="1:7" ht="23.25">
      <c r="A2626" s="11">
        <v>2657</v>
      </c>
      <c r="B2626" s="8">
        <v>41872</v>
      </c>
      <c r="C2626" s="13">
        <v>28864</v>
      </c>
      <c r="D2626" s="15">
        <v>16242</v>
      </c>
      <c r="E2626" s="11">
        <v>1</v>
      </c>
      <c r="F2626" s="18" t="s">
        <v>3</v>
      </c>
      <c r="G2626" s="18" t="s">
        <v>67</v>
      </c>
    </row>
    <row r="2627" spans="1:7" ht="23.25">
      <c r="A2627" s="11">
        <v>2658</v>
      </c>
      <c r="B2627" s="8">
        <v>41872</v>
      </c>
      <c r="C2627" s="13">
        <v>28864</v>
      </c>
      <c r="D2627" s="15">
        <v>16388</v>
      </c>
      <c r="E2627" s="11">
        <v>1</v>
      </c>
      <c r="F2627" s="18" t="s">
        <v>3</v>
      </c>
      <c r="G2627" s="18" t="s">
        <v>67</v>
      </c>
    </row>
    <row r="2628" spans="1:7" ht="23.25">
      <c r="A2628" s="11">
        <v>2659</v>
      </c>
      <c r="B2628" s="8">
        <v>41872</v>
      </c>
      <c r="C2628" s="13">
        <v>28864</v>
      </c>
      <c r="D2628" s="15">
        <v>10130</v>
      </c>
      <c r="E2628" s="11">
        <v>1</v>
      </c>
      <c r="F2628" s="18" t="s">
        <v>4</v>
      </c>
      <c r="G2628" s="18" t="s">
        <v>67</v>
      </c>
    </row>
    <row r="2629" spans="1:7" ht="23.25">
      <c r="A2629" s="11">
        <v>2660</v>
      </c>
      <c r="B2629" s="8">
        <v>41872</v>
      </c>
      <c r="C2629" s="13">
        <v>28864</v>
      </c>
      <c r="D2629" s="15">
        <v>15054</v>
      </c>
      <c r="E2629" s="11">
        <v>1</v>
      </c>
      <c r="F2629" s="18" t="s">
        <v>4</v>
      </c>
      <c r="G2629" s="18" t="s">
        <v>67</v>
      </c>
    </row>
    <row r="2630" spans="1:7" ht="23.25">
      <c r="A2630" s="11">
        <v>2661</v>
      </c>
      <c r="B2630" s="8">
        <v>41872</v>
      </c>
      <c r="C2630" s="13">
        <v>28864</v>
      </c>
      <c r="D2630" s="15">
        <v>16242</v>
      </c>
      <c r="E2630" s="11">
        <v>1</v>
      </c>
      <c r="F2630" s="18" t="s">
        <v>4</v>
      </c>
      <c r="G2630" s="18" t="s">
        <v>67</v>
      </c>
    </row>
    <row r="2631" spans="1:7" ht="23.25">
      <c r="A2631" s="11">
        <v>2662</v>
      </c>
      <c r="B2631" s="8">
        <v>41872</v>
      </c>
      <c r="C2631" s="13">
        <v>28864</v>
      </c>
      <c r="D2631" s="15">
        <v>16388</v>
      </c>
      <c r="E2631" s="11">
        <v>1</v>
      </c>
      <c r="F2631" s="18" t="s">
        <v>4</v>
      </c>
      <c r="G2631" s="18" t="s">
        <v>67</v>
      </c>
    </row>
    <row r="2632" spans="1:7" ht="23.25">
      <c r="A2632" s="11">
        <v>2663</v>
      </c>
      <c r="B2632" s="8">
        <v>41872</v>
      </c>
      <c r="C2632" s="13">
        <v>28864</v>
      </c>
      <c r="D2632" s="15">
        <v>10130</v>
      </c>
      <c r="E2632" s="11">
        <v>1</v>
      </c>
      <c r="F2632" s="18" t="s">
        <v>1</v>
      </c>
      <c r="G2632" s="18" t="s">
        <v>67</v>
      </c>
    </row>
    <row r="2633" spans="1:7" ht="23.25">
      <c r="A2633" s="11">
        <v>2664</v>
      </c>
      <c r="B2633" s="8">
        <v>41872</v>
      </c>
      <c r="C2633" s="13">
        <v>28864</v>
      </c>
      <c r="D2633" s="15">
        <v>15054</v>
      </c>
      <c r="E2633" s="11">
        <v>1</v>
      </c>
      <c r="F2633" s="18" t="s">
        <v>1</v>
      </c>
      <c r="G2633" s="18" t="s">
        <v>67</v>
      </c>
    </row>
    <row r="2634" spans="1:7" ht="23.25">
      <c r="A2634" s="11">
        <v>2665</v>
      </c>
      <c r="B2634" s="8">
        <v>41872</v>
      </c>
      <c r="C2634" s="13">
        <v>28864</v>
      </c>
      <c r="D2634" s="15">
        <v>16242</v>
      </c>
      <c r="E2634" s="11">
        <v>1</v>
      </c>
      <c r="F2634" s="18" t="s">
        <v>1</v>
      </c>
      <c r="G2634" s="18" t="s">
        <v>67</v>
      </c>
    </row>
    <row r="2635" spans="1:7" ht="23.25">
      <c r="A2635" s="11">
        <v>2666</v>
      </c>
      <c r="B2635" s="8">
        <v>41872</v>
      </c>
      <c r="C2635" s="13">
        <v>28864</v>
      </c>
      <c r="D2635" s="15">
        <v>16388</v>
      </c>
      <c r="E2635" s="11">
        <v>1</v>
      </c>
      <c r="F2635" s="18" t="s">
        <v>1</v>
      </c>
      <c r="G2635" s="18" t="s">
        <v>67</v>
      </c>
    </row>
    <row r="2636" spans="1:7" ht="23.25">
      <c r="A2636" s="11">
        <v>2667</v>
      </c>
      <c r="B2636" s="8">
        <v>41872</v>
      </c>
      <c r="C2636" s="13">
        <v>28864</v>
      </c>
      <c r="D2636" s="15">
        <v>11421</v>
      </c>
      <c r="E2636" s="11">
        <v>1</v>
      </c>
      <c r="F2636" s="18" t="s">
        <v>1</v>
      </c>
      <c r="G2636" s="22" t="s">
        <v>72</v>
      </c>
    </row>
    <row r="2637" spans="1:7" ht="23.25">
      <c r="A2637" s="11">
        <v>2668</v>
      </c>
      <c r="B2637" s="8">
        <v>41872</v>
      </c>
      <c r="C2637" s="13">
        <v>28864</v>
      </c>
      <c r="D2637" s="15">
        <v>14244</v>
      </c>
      <c r="E2637" s="11">
        <v>1</v>
      </c>
      <c r="F2637" s="18" t="s">
        <v>1</v>
      </c>
      <c r="G2637" s="22" t="s">
        <v>72</v>
      </c>
    </row>
    <row r="2638" spans="1:7" ht="23.25">
      <c r="A2638" s="11">
        <v>2669</v>
      </c>
      <c r="B2638" s="8">
        <v>41872</v>
      </c>
      <c r="C2638" s="13">
        <v>28864</v>
      </c>
      <c r="D2638" s="15">
        <v>15213</v>
      </c>
      <c r="E2638" s="11">
        <v>1</v>
      </c>
      <c r="F2638" s="18" t="s">
        <v>1</v>
      </c>
      <c r="G2638" s="22" t="s">
        <v>72</v>
      </c>
    </row>
    <row r="2639" spans="1:7" ht="23.25">
      <c r="A2639" s="11">
        <v>2670</v>
      </c>
      <c r="B2639" s="8">
        <v>41872</v>
      </c>
      <c r="C2639" s="13">
        <v>28864</v>
      </c>
      <c r="D2639" s="15">
        <v>15222</v>
      </c>
      <c r="E2639" s="11">
        <v>1</v>
      </c>
      <c r="F2639" s="18" t="s">
        <v>1</v>
      </c>
      <c r="G2639" s="22" t="s">
        <v>72</v>
      </c>
    </row>
    <row r="2640" spans="1:7" ht="23.25">
      <c r="A2640" s="11">
        <v>2671</v>
      </c>
      <c r="B2640" s="8">
        <v>41872</v>
      </c>
      <c r="C2640" s="13">
        <v>28864</v>
      </c>
      <c r="D2640" s="15">
        <v>15273</v>
      </c>
      <c r="E2640" s="11">
        <v>1</v>
      </c>
      <c r="F2640" s="18" t="s">
        <v>1</v>
      </c>
      <c r="G2640" s="22" t="s">
        <v>72</v>
      </c>
    </row>
    <row r="2641" spans="1:7" ht="23.25">
      <c r="A2641" s="11">
        <v>2672</v>
      </c>
      <c r="B2641" s="8">
        <v>41872</v>
      </c>
      <c r="C2641" s="13">
        <v>28864</v>
      </c>
      <c r="D2641" s="15">
        <v>15333</v>
      </c>
      <c r="E2641" s="11">
        <v>1</v>
      </c>
      <c r="F2641" s="18" t="s">
        <v>1</v>
      </c>
      <c r="G2641" s="22" t="s">
        <v>72</v>
      </c>
    </row>
    <row r="2642" spans="1:7" ht="23.25">
      <c r="A2642" s="11">
        <v>2673</v>
      </c>
      <c r="B2642" s="8">
        <v>41872</v>
      </c>
      <c r="C2642" s="13">
        <v>28864</v>
      </c>
      <c r="D2642" s="15">
        <v>15734</v>
      </c>
      <c r="E2642" s="11">
        <v>1</v>
      </c>
      <c r="F2642" s="18" t="s">
        <v>1</v>
      </c>
      <c r="G2642" s="22" t="s">
        <v>72</v>
      </c>
    </row>
    <row r="2643" spans="1:7" ht="23.25">
      <c r="A2643" s="11">
        <v>2674</v>
      </c>
      <c r="B2643" s="8">
        <v>41872</v>
      </c>
      <c r="C2643" s="13">
        <v>28864</v>
      </c>
      <c r="D2643" s="15">
        <v>15795</v>
      </c>
      <c r="E2643" s="11">
        <v>1</v>
      </c>
      <c r="F2643" s="18" t="s">
        <v>1</v>
      </c>
      <c r="G2643" s="22" t="s">
        <v>72</v>
      </c>
    </row>
    <row r="2644" spans="1:7" ht="23.25">
      <c r="A2644" s="11">
        <v>2675</v>
      </c>
      <c r="B2644" s="8">
        <v>41872</v>
      </c>
      <c r="C2644" s="13">
        <v>28864</v>
      </c>
      <c r="D2644" s="15">
        <v>15800</v>
      </c>
      <c r="E2644" s="11">
        <v>1</v>
      </c>
      <c r="F2644" s="18" t="s">
        <v>1</v>
      </c>
      <c r="G2644" s="22" t="s">
        <v>72</v>
      </c>
    </row>
    <row r="2645" spans="1:7" ht="23.25">
      <c r="A2645" s="11">
        <v>2676</v>
      </c>
      <c r="B2645" s="8">
        <v>41872</v>
      </c>
      <c r="C2645" s="13">
        <v>28864</v>
      </c>
      <c r="D2645" s="15">
        <v>16007</v>
      </c>
      <c r="E2645" s="11">
        <v>1</v>
      </c>
      <c r="F2645" s="18" t="s">
        <v>1</v>
      </c>
      <c r="G2645" s="22" t="s">
        <v>72</v>
      </c>
    </row>
    <row r="2646" spans="1:7" ht="23.25">
      <c r="A2646" s="11">
        <v>2677</v>
      </c>
      <c r="B2646" s="8">
        <v>41872</v>
      </c>
      <c r="C2646" s="13">
        <v>28864</v>
      </c>
      <c r="D2646" s="15">
        <v>16032</v>
      </c>
      <c r="E2646" s="11">
        <v>1</v>
      </c>
      <c r="F2646" s="18" t="s">
        <v>1</v>
      </c>
      <c r="G2646" s="22" t="s">
        <v>72</v>
      </c>
    </row>
    <row r="2647" spans="1:7" ht="23.25">
      <c r="A2647" s="11">
        <v>2678</v>
      </c>
      <c r="B2647" s="8">
        <v>41872</v>
      </c>
      <c r="C2647" s="13">
        <v>28864</v>
      </c>
      <c r="D2647" s="15">
        <v>16181</v>
      </c>
      <c r="E2647" s="11">
        <v>1</v>
      </c>
      <c r="F2647" s="18" t="s">
        <v>1</v>
      </c>
      <c r="G2647" s="22" t="s">
        <v>72</v>
      </c>
    </row>
    <row r="2648" spans="1:7" ht="23.25">
      <c r="A2648" s="11">
        <v>2679</v>
      </c>
      <c r="B2648" s="8">
        <v>41872</v>
      </c>
      <c r="C2648" s="13">
        <v>28864</v>
      </c>
      <c r="D2648" s="15">
        <v>16184</v>
      </c>
      <c r="E2648" s="11">
        <v>1</v>
      </c>
      <c r="F2648" s="18" t="s">
        <v>1</v>
      </c>
      <c r="G2648" s="22" t="s">
        <v>72</v>
      </c>
    </row>
    <row r="2649" spans="1:7" ht="23.25">
      <c r="A2649" s="11">
        <v>2680</v>
      </c>
      <c r="B2649" s="8">
        <v>41872</v>
      </c>
      <c r="C2649" s="13">
        <v>28864</v>
      </c>
      <c r="D2649" s="15">
        <v>16215</v>
      </c>
      <c r="E2649" s="11">
        <v>1</v>
      </c>
      <c r="F2649" s="18" t="s">
        <v>1</v>
      </c>
      <c r="G2649" s="22" t="s">
        <v>72</v>
      </c>
    </row>
    <row r="2650" spans="1:7" ht="23.25">
      <c r="A2650" s="11">
        <v>2681</v>
      </c>
      <c r="B2650" s="8">
        <v>41872</v>
      </c>
      <c r="C2650" s="13">
        <v>28864</v>
      </c>
      <c r="D2650" s="15">
        <v>16313</v>
      </c>
      <c r="E2650" s="11">
        <v>1</v>
      </c>
      <c r="F2650" s="18" t="s">
        <v>1</v>
      </c>
      <c r="G2650" s="22" t="s">
        <v>72</v>
      </c>
    </row>
    <row r="2651" spans="1:7" ht="23.25">
      <c r="A2651" s="11">
        <v>2682</v>
      </c>
      <c r="B2651" s="8">
        <v>41872</v>
      </c>
      <c r="C2651" s="13">
        <v>28864</v>
      </c>
      <c r="D2651" s="15">
        <v>16364</v>
      </c>
      <c r="E2651" s="11">
        <v>1</v>
      </c>
      <c r="F2651" s="18" t="s">
        <v>1</v>
      </c>
      <c r="G2651" s="22" t="s">
        <v>72</v>
      </c>
    </row>
    <row r="2652" spans="1:7" ht="23.25">
      <c r="A2652" s="11">
        <v>2683</v>
      </c>
      <c r="B2652" s="8">
        <v>41872</v>
      </c>
      <c r="C2652" s="13">
        <v>28864</v>
      </c>
      <c r="D2652" s="15">
        <v>16730</v>
      </c>
      <c r="E2652" s="11">
        <v>1</v>
      </c>
      <c r="F2652" s="18" t="s">
        <v>1</v>
      </c>
      <c r="G2652" s="22" t="s">
        <v>72</v>
      </c>
    </row>
    <row r="2653" spans="1:7" ht="23.25">
      <c r="A2653" s="11">
        <v>2684</v>
      </c>
      <c r="B2653" s="8">
        <v>41872</v>
      </c>
      <c r="C2653" s="13">
        <v>28864</v>
      </c>
      <c r="D2653" s="15">
        <v>17097</v>
      </c>
      <c r="E2653" s="11">
        <v>1</v>
      </c>
      <c r="F2653" s="18" t="s">
        <v>1</v>
      </c>
      <c r="G2653" s="22" t="s">
        <v>72</v>
      </c>
    </row>
    <row r="2654" spans="1:7" ht="23.25">
      <c r="A2654" s="11">
        <v>2685</v>
      </c>
      <c r="B2654" s="8">
        <v>41872</v>
      </c>
      <c r="C2654" s="13">
        <v>28864</v>
      </c>
      <c r="D2654" s="15">
        <v>17229</v>
      </c>
      <c r="E2654" s="11">
        <v>1</v>
      </c>
      <c r="F2654" s="18" t="s">
        <v>1</v>
      </c>
      <c r="G2654" s="22" t="s">
        <v>72</v>
      </c>
    </row>
    <row r="2655" spans="1:7" ht="23.25">
      <c r="A2655" s="11">
        <v>2686</v>
      </c>
      <c r="B2655" s="8">
        <v>41872</v>
      </c>
      <c r="C2655" s="13">
        <v>28864</v>
      </c>
      <c r="D2655" s="15">
        <v>17232</v>
      </c>
      <c r="E2655" s="11">
        <v>1</v>
      </c>
      <c r="F2655" s="18" t="s">
        <v>1</v>
      </c>
      <c r="G2655" s="22" t="s">
        <v>72</v>
      </c>
    </row>
    <row r="2656" spans="1:7" ht="23.25">
      <c r="A2656" s="11">
        <v>2687</v>
      </c>
      <c r="B2656" s="8">
        <v>41872</v>
      </c>
      <c r="C2656" s="13">
        <v>28864</v>
      </c>
      <c r="D2656" s="15">
        <v>17284</v>
      </c>
      <c r="E2656" s="11">
        <v>1</v>
      </c>
      <c r="F2656" s="18" t="s">
        <v>1</v>
      </c>
      <c r="G2656" s="22" t="s">
        <v>72</v>
      </c>
    </row>
    <row r="2657" spans="1:7" ht="23.25">
      <c r="A2657" s="11">
        <v>2688</v>
      </c>
      <c r="B2657" s="8">
        <v>41872</v>
      </c>
      <c r="C2657" s="13">
        <v>28864</v>
      </c>
      <c r="D2657" s="15">
        <v>17736</v>
      </c>
      <c r="E2657" s="11">
        <v>1</v>
      </c>
      <c r="F2657" s="18" t="s">
        <v>1</v>
      </c>
      <c r="G2657" s="22" t="s">
        <v>72</v>
      </c>
    </row>
    <row r="2658" spans="1:7" ht="23.25">
      <c r="A2658" s="11">
        <v>2689</v>
      </c>
      <c r="B2658" s="8">
        <v>41872</v>
      </c>
      <c r="C2658" s="13">
        <v>28864</v>
      </c>
      <c r="D2658" s="15">
        <v>18720</v>
      </c>
      <c r="E2658" s="11">
        <v>1</v>
      </c>
      <c r="F2658" s="18" t="s">
        <v>1</v>
      </c>
      <c r="G2658" s="22" t="s">
        <v>72</v>
      </c>
    </row>
    <row r="2659" spans="1:7" ht="23.25">
      <c r="A2659" s="11">
        <v>2690</v>
      </c>
      <c r="B2659" s="8">
        <v>41872</v>
      </c>
      <c r="C2659" s="13">
        <v>28864</v>
      </c>
      <c r="D2659" s="15">
        <v>19480</v>
      </c>
      <c r="E2659" s="11">
        <v>1</v>
      </c>
      <c r="F2659" s="18" t="s">
        <v>1</v>
      </c>
      <c r="G2659" s="22" t="s">
        <v>72</v>
      </c>
    </row>
    <row r="2660" spans="1:7" ht="23.25">
      <c r="A2660" s="11">
        <v>2691</v>
      </c>
      <c r="B2660" s="8">
        <v>41872</v>
      </c>
      <c r="C2660" s="13">
        <v>28864</v>
      </c>
      <c r="D2660" s="15">
        <v>19508</v>
      </c>
      <c r="E2660" s="11">
        <v>1</v>
      </c>
      <c r="F2660" s="18" t="s">
        <v>1</v>
      </c>
      <c r="G2660" s="22" t="s">
        <v>72</v>
      </c>
    </row>
    <row r="2661" spans="1:7" ht="23.25">
      <c r="A2661" s="11">
        <v>2692</v>
      </c>
      <c r="B2661" s="8">
        <v>41872</v>
      </c>
      <c r="C2661" s="13">
        <v>28864</v>
      </c>
      <c r="D2661" s="15">
        <v>19807</v>
      </c>
      <c r="E2661" s="11">
        <v>1</v>
      </c>
      <c r="F2661" s="18" t="s">
        <v>1</v>
      </c>
      <c r="G2661" s="22" t="s">
        <v>72</v>
      </c>
    </row>
    <row r="2662" spans="1:7" ht="23.25">
      <c r="A2662" s="11">
        <v>2693</v>
      </c>
      <c r="B2662" s="8">
        <v>41872</v>
      </c>
      <c r="C2662" s="13">
        <v>28864</v>
      </c>
      <c r="D2662" s="15">
        <v>19808</v>
      </c>
      <c r="E2662" s="11">
        <v>1</v>
      </c>
      <c r="F2662" s="18" t="s">
        <v>1</v>
      </c>
      <c r="G2662" s="22" t="s">
        <v>72</v>
      </c>
    </row>
    <row r="2663" spans="1:7" ht="23.25">
      <c r="A2663" s="11">
        <v>2694</v>
      </c>
      <c r="B2663" s="8">
        <v>41872</v>
      </c>
      <c r="C2663" s="13">
        <v>28864</v>
      </c>
      <c r="D2663" s="15">
        <v>19809</v>
      </c>
      <c r="E2663" s="11">
        <v>1</v>
      </c>
      <c r="F2663" s="18" t="s">
        <v>1</v>
      </c>
      <c r="G2663" s="22" t="s">
        <v>72</v>
      </c>
    </row>
    <row r="2664" spans="1:7" ht="23.25">
      <c r="A2664" s="11">
        <v>2695</v>
      </c>
      <c r="B2664" s="8">
        <v>41872</v>
      </c>
      <c r="C2664" s="13">
        <v>28864</v>
      </c>
      <c r="D2664" s="15">
        <v>19810</v>
      </c>
      <c r="E2664" s="11">
        <v>1</v>
      </c>
      <c r="F2664" s="18" t="s">
        <v>1</v>
      </c>
      <c r="G2664" s="22" t="s">
        <v>72</v>
      </c>
    </row>
    <row r="2665" spans="1:7" ht="23.25">
      <c r="A2665" s="11">
        <v>2696</v>
      </c>
      <c r="B2665" s="8">
        <v>41872</v>
      </c>
      <c r="C2665" s="13">
        <v>28864</v>
      </c>
      <c r="D2665" s="15">
        <v>19811</v>
      </c>
      <c r="E2665" s="11">
        <v>1</v>
      </c>
      <c r="F2665" s="18" t="s">
        <v>1</v>
      </c>
      <c r="G2665" s="22" t="s">
        <v>72</v>
      </c>
    </row>
    <row r="2666" spans="1:7" ht="23.25">
      <c r="A2666" s="11">
        <v>2697</v>
      </c>
      <c r="B2666" s="8">
        <v>41872</v>
      </c>
      <c r="C2666" s="13">
        <v>28864</v>
      </c>
      <c r="D2666" s="15">
        <v>19812</v>
      </c>
      <c r="E2666" s="11">
        <v>1</v>
      </c>
      <c r="F2666" s="18" t="s">
        <v>1</v>
      </c>
      <c r="G2666" s="22" t="s">
        <v>72</v>
      </c>
    </row>
    <row r="2667" spans="1:7" ht="23.25">
      <c r="A2667" s="11">
        <v>2698</v>
      </c>
      <c r="B2667" s="8">
        <v>41872</v>
      </c>
      <c r="C2667" s="13">
        <v>28864</v>
      </c>
      <c r="D2667" s="15">
        <v>19813</v>
      </c>
      <c r="E2667" s="11">
        <v>1</v>
      </c>
      <c r="F2667" s="18" t="s">
        <v>1</v>
      </c>
      <c r="G2667" s="22" t="s">
        <v>72</v>
      </c>
    </row>
    <row r="2668" spans="1:7" ht="23.25">
      <c r="A2668" s="11">
        <v>2699</v>
      </c>
      <c r="B2668" s="8">
        <v>41872</v>
      </c>
      <c r="C2668" s="13">
        <v>28864</v>
      </c>
      <c r="D2668" s="15">
        <v>19814</v>
      </c>
      <c r="E2668" s="11">
        <v>1</v>
      </c>
      <c r="F2668" s="18" t="s">
        <v>1</v>
      </c>
      <c r="G2668" s="22" t="s">
        <v>72</v>
      </c>
    </row>
    <row r="2669" spans="1:7" ht="23.25">
      <c r="A2669" s="11">
        <v>2700</v>
      </c>
      <c r="B2669" s="8">
        <v>41872</v>
      </c>
      <c r="C2669" s="13">
        <v>28864</v>
      </c>
      <c r="D2669" s="15">
        <v>20056</v>
      </c>
      <c r="E2669" s="11">
        <v>1</v>
      </c>
      <c r="F2669" s="18" t="s">
        <v>1</v>
      </c>
      <c r="G2669" s="22" t="s">
        <v>72</v>
      </c>
    </row>
    <row r="2670" spans="1:7" ht="23.25">
      <c r="A2670" s="11">
        <v>2701</v>
      </c>
      <c r="B2670" s="8">
        <v>41872</v>
      </c>
      <c r="C2670" s="13">
        <v>28864</v>
      </c>
      <c r="D2670" s="15">
        <v>20072</v>
      </c>
      <c r="E2670" s="11">
        <v>1</v>
      </c>
      <c r="F2670" s="18" t="s">
        <v>1</v>
      </c>
      <c r="G2670" s="22" t="s">
        <v>72</v>
      </c>
    </row>
    <row r="2671" spans="1:7" ht="23.25">
      <c r="A2671" s="11">
        <v>2702</v>
      </c>
      <c r="B2671" s="8">
        <v>41872</v>
      </c>
      <c r="C2671" s="13">
        <v>28864</v>
      </c>
      <c r="D2671" s="15">
        <v>20077</v>
      </c>
      <c r="E2671" s="11">
        <v>1</v>
      </c>
      <c r="F2671" s="18" t="s">
        <v>1</v>
      </c>
      <c r="G2671" s="22" t="s">
        <v>72</v>
      </c>
    </row>
    <row r="2672" spans="1:7" ht="23.25">
      <c r="A2672" s="11">
        <v>2703</v>
      </c>
      <c r="B2672" s="8">
        <v>41872</v>
      </c>
      <c r="C2672" s="13">
        <v>28864</v>
      </c>
      <c r="D2672" s="15">
        <v>11421</v>
      </c>
      <c r="E2672" s="11">
        <v>1</v>
      </c>
      <c r="F2672" s="18" t="s">
        <v>58</v>
      </c>
      <c r="G2672" s="22" t="s">
        <v>72</v>
      </c>
    </row>
    <row r="2673" spans="1:7" ht="23.25">
      <c r="A2673" s="11">
        <v>2704</v>
      </c>
      <c r="B2673" s="8">
        <v>41872</v>
      </c>
      <c r="C2673" s="13">
        <v>28864</v>
      </c>
      <c r="D2673" s="15">
        <v>14244</v>
      </c>
      <c r="E2673" s="11">
        <v>1</v>
      </c>
      <c r="F2673" s="18" t="s">
        <v>58</v>
      </c>
      <c r="G2673" s="22" t="s">
        <v>72</v>
      </c>
    </row>
    <row r="2674" spans="1:7" ht="23.25">
      <c r="A2674" s="11">
        <v>2705</v>
      </c>
      <c r="B2674" s="8">
        <v>41872</v>
      </c>
      <c r="C2674" s="13">
        <v>28864</v>
      </c>
      <c r="D2674" s="15">
        <v>15213</v>
      </c>
      <c r="E2674" s="11">
        <v>1</v>
      </c>
      <c r="F2674" s="18" t="s">
        <v>58</v>
      </c>
      <c r="G2674" s="22" t="s">
        <v>72</v>
      </c>
    </row>
    <row r="2675" spans="1:7" ht="23.25">
      <c r="A2675" s="11">
        <v>2706</v>
      </c>
      <c r="B2675" s="8">
        <v>41872</v>
      </c>
      <c r="C2675" s="13">
        <v>28864</v>
      </c>
      <c r="D2675" s="15">
        <v>15222</v>
      </c>
      <c r="E2675" s="11">
        <v>1</v>
      </c>
      <c r="F2675" s="18" t="s">
        <v>58</v>
      </c>
      <c r="G2675" s="22" t="s">
        <v>72</v>
      </c>
    </row>
    <row r="2676" spans="1:7" ht="23.25">
      <c r="A2676" s="11">
        <v>2707</v>
      </c>
      <c r="B2676" s="8">
        <v>41872</v>
      </c>
      <c r="C2676" s="13">
        <v>28864</v>
      </c>
      <c r="D2676" s="15">
        <v>15273</v>
      </c>
      <c r="E2676" s="11">
        <v>1</v>
      </c>
      <c r="F2676" s="18" t="s">
        <v>58</v>
      </c>
      <c r="G2676" s="22" t="s">
        <v>72</v>
      </c>
    </row>
    <row r="2677" spans="1:7" ht="23.25">
      <c r="A2677" s="11">
        <v>2708</v>
      </c>
      <c r="B2677" s="8">
        <v>41872</v>
      </c>
      <c r="C2677" s="13">
        <v>28864</v>
      </c>
      <c r="D2677" s="15">
        <v>15333</v>
      </c>
      <c r="E2677" s="11">
        <v>1</v>
      </c>
      <c r="F2677" s="18" t="s">
        <v>58</v>
      </c>
      <c r="G2677" s="22" t="s">
        <v>72</v>
      </c>
    </row>
    <row r="2678" spans="1:7" ht="23.25">
      <c r="A2678" s="11">
        <v>2709</v>
      </c>
      <c r="B2678" s="8">
        <v>41872</v>
      </c>
      <c r="C2678" s="13">
        <v>28864</v>
      </c>
      <c r="D2678" s="15">
        <v>15734</v>
      </c>
      <c r="E2678" s="11">
        <v>1</v>
      </c>
      <c r="F2678" s="18" t="s">
        <v>58</v>
      </c>
      <c r="G2678" s="22" t="s">
        <v>72</v>
      </c>
    </row>
    <row r="2679" spans="1:7" ht="23.25">
      <c r="A2679" s="11">
        <v>2710</v>
      </c>
      <c r="B2679" s="8">
        <v>41872</v>
      </c>
      <c r="C2679" s="13">
        <v>28864</v>
      </c>
      <c r="D2679" s="15">
        <v>15795</v>
      </c>
      <c r="E2679" s="11">
        <v>1</v>
      </c>
      <c r="F2679" s="18" t="s">
        <v>58</v>
      </c>
      <c r="G2679" s="22" t="s">
        <v>72</v>
      </c>
    </row>
    <row r="2680" spans="1:7" ht="23.25">
      <c r="A2680" s="11">
        <v>2711</v>
      </c>
      <c r="B2680" s="8">
        <v>41872</v>
      </c>
      <c r="C2680" s="13">
        <v>28864</v>
      </c>
      <c r="D2680" s="15">
        <v>15800</v>
      </c>
      <c r="E2680" s="11">
        <v>1</v>
      </c>
      <c r="F2680" s="18" t="s">
        <v>58</v>
      </c>
      <c r="G2680" s="22" t="s">
        <v>72</v>
      </c>
    </row>
    <row r="2681" spans="1:7" ht="23.25">
      <c r="A2681" s="11">
        <v>2712</v>
      </c>
      <c r="B2681" s="8">
        <v>41872</v>
      </c>
      <c r="C2681" s="13">
        <v>28864</v>
      </c>
      <c r="D2681" s="15">
        <v>16007</v>
      </c>
      <c r="E2681" s="11">
        <v>1</v>
      </c>
      <c r="F2681" s="18" t="s">
        <v>58</v>
      </c>
      <c r="G2681" s="22" t="s">
        <v>72</v>
      </c>
    </row>
    <row r="2682" spans="1:7" ht="23.25">
      <c r="A2682" s="11">
        <v>2713</v>
      </c>
      <c r="B2682" s="8">
        <v>41872</v>
      </c>
      <c r="C2682" s="13">
        <v>28864</v>
      </c>
      <c r="D2682" s="15">
        <v>16032</v>
      </c>
      <c r="E2682" s="11">
        <v>1</v>
      </c>
      <c r="F2682" s="18" t="s">
        <v>58</v>
      </c>
      <c r="G2682" s="22" t="s">
        <v>72</v>
      </c>
    </row>
    <row r="2683" spans="1:7" ht="23.25">
      <c r="A2683" s="11">
        <v>2714</v>
      </c>
      <c r="B2683" s="8">
        <v>41872</v>
      </c>
      <c r="C2683" s="13">
        <v>28864</v>
      </c>
      <c r="D2683" s="15">
        <v>16181</v>
      </c>
      <c r="E2683" s="11">
        <v>1</v>
      </c>
      <c r="F2683" s="18" t="s">
        <v>58</v>
      </c>
      <c r="G2683" s="22" t="s">
        <v>72</v>
      </c>
    </row>
    <row r="2684" spans="1:7" ht="23.25">
      <c r="A2684" s="11">
        <v>2715</v>
      </c>
      <c r="B2684" s="8">
        <v>41872</v>
      </c>
      <c r="C2684" s="13">
        <v>28864</v>
      </c>
      <c r="D2684" s="15">
        <v>16184</v>
      </c>
      <c r="E2684" s="11">
        <v>1</v>
      </c>
      <c r="F2684" s="18" t="s">
        <v>58</v>
      </c>
      <c r="G2684" s="22" t="s">
        <v>72</v>
      </c>
    </row>
    <row r="2685" spans="1:7" ht="23.25">
      <c r="A2685" s="11">
        <v>2716</v>
      </c>
      <c r="B2685" s="8">
        <v>41872</v>
      </c>
      <c r="C2685" s="13">
        <v>28864</v>
      </c>
      <c r="D2685" s="15">
        <v>16215</v>
      </c>
      <c r="E2685" s="11">
        <v>1</v>
      </c>
      <c r="F2685" s="18" t="s">
        <v>58</v>
      </c>
      <c r="G2685" s="22" t="s">
        <v>72</v>
      </c>
    </row>
    <row r="2686" spans="1:7" ht="23.25">
      <c r="A2686" s="11">
        <v>2717</v>
      </c>
      <c r="B2686" s="8">
        <v>41872</v>
      </c>
      <c r="C2686" s="13">
        <v>28864</v>
      </c>
      <c r="D2686" s="15">
        <v>16313</v>
      </c>
      <c r="E2686" s="11">
        <v>1</v>
      </c>
      <c r="F2686" s="18" t="s">
        <v>58</v>
      </c>
      <c r="G2686" s="22" t="s">
        <v>72</v>
      </c>
    </row>
    <row r="2687" spans="1:7" ht="23.25">
      <c r="A2687" s="11">
        <v>2718</v>
      </c>
      <c r="B2687" s="8">
        <v>41872</v>
      </c>
      <c r="C2687" s="13">
        <v>28864</v>
      </c>
      <c r="D2687" s="15">
        <v>16364</v>
      </c>
      <c r="E2687" s="11">
        <v>1</v>
      </c>
      <c r="F2687" s="18" t="s">
        <v>58</v>
      </c>
      <c r="G2687" s="22" t="s">
        <v>72</v>
      </c>
    </row>
    <row r="2688" spans="1:7" ht="23.25">
      <c r="A2688" s="11">
        <v>2719</v>
      </c>
      <c r="B2688" s="8">
        <v>41872</v>
      </c>
      <c r="C2688" s="13">
        <v>28864</v>
      </c>
      <c r="D2688" s="15">
        <v>16730</v>
      </c>
      <c r="E2688" s="11">
        <v>1</v>
      </c>
      <c r="F2688" s="18" t="s">
        <v>58</v>
      </c>
      <c r="G2688" s="22" t="s">
        <v>72</v>
      </c>
    </row>
    <row r="2689" spans="1:7" ht="23.25">
      <c r="A2689" s="11">
        <v>2720</v>
      </c>
      <c r="B2689" s="8">
        <v>41872</v>
      </c>
      <c r="C2689" s="13">
        <v>28864</v>
      </c>
      <c r="D2689" s="15">
        <v>17097</v>
      </c>
      <c r="E2689" s="11">
        <v>1</v>
      </c>
      <c r="F2689" s="18" t="s">
        <v>58</v>
      </c>
      <c r="G2689" s="22" t="s">
        <v>72</v>
      </c>
    </row>
    <row r="2690" spans="1:7" ht="23.25">
      <c r="A2690" s="11">
        <v>2721</v>
      </c>
      <c r="B2690" s="8">
        <v>41872</v>
      </c>
      <c r="C2690" s="13">
        <v>28864</v>
      </c>
      <c r="D2690" s="15">
        <v>17229</v>
      </c>
      <c r="E2690" s="11">
        <v>1</v>
      </c>
      <c r="F2690" s="18" t="s">
        <v>58</v>
      </c>
      <c r="G2690" s="22" t="s">
        <v>72</v>
      </c>
    </row>
    <row r="2691" spans="1:7" ht="23.25">
      <c r="A2691" s="11">
        <v>2722</v>
      </c>
      <c r="B2691" s="8">
        <v>41872</v>
      </c>
      <c r="C2691" s="13">
        <v>28864</v>
      </c>
      <c r="D2691" s="15">
        <v>17232</v>
      </c>
      <c r="E2691" s="11">
        <v>1</v>
      </c>
      <c r="F2691" s="18" t="s">
        <v>58</v>
      </c>
      <c r="G2691" s="22" t="s">
        <v>72</v>
      </c>
    </row>
    <row r="2692" spans="1:7" ht="23.25">
      <c r="A2692" s="11">
        <v>2723</v>
      </c>
      <c r="B2692" s="8">
        <v>41872</v>
      </c>
      <c r="C2692" s="13">
        <v>28864</v>
      </c>
      <c r="D2692" s="15">
        <v>17284</v>
      </c>
      <c r="E2692" s="11">
        <v>1</v>
      </c>
      <c r="F2692" s="18" t="s">
        <v>58</v>
      </c>
      <c r="G2692" s="22" t="s">
        <v>72</v>
      </c>
    </row>
    <row r="2693" spans="1:7" ht="23.25">
      <c r="A2693" s="11">
        <v>2724</v>
      </c>
      <c r="B2693" s="8">
        <v>41872</v>
      </c>
      <c r="C2693" s="13">
        <v>28864</v>
      </c>
      <c r="D2693" s="15">
        <v>17736</v>
      </c>
      <c r="E2693" s="11">
        <v>1</v>
      </c>
      <c r="F2693" s="18" t="s">
        <v>58</v>
      </c>
      <c r="G2693" s="22" t="s">
        <v>72</v>
      </c>
    </row>
    <row r="2694" spans="1:7" ht="23.25">
      <c r="A2694" s="11">
        <v>2725</v>
      </c>
      <c r="B2694" s="8">
        <v>41872</v>
      </c>
      <c r="C2694" s="13">
        <v>28864</v>
      </c>
      <c r="D2694" s="15">
        <v>18720</v>
      </c>
      <c r="E2694" s="11">
        <v>1</v>
      </c>
      <c r="F2694" s="18" t="s">
        <v>58</v>
      </c>
      <c r="G2694" s="22" t="s">
        <v>72</v>
      </c>
    </row>
    <row r="2695" spans="1:7" ht="23.25">
      <c r="A2695" s="11">
        <v>2726</v>
      </c>
      <c r="B2695" s="8">
        <v>41872</v>
      </c>
      <c r="C2695" s="13">
        <v>28864</v>
      </c>
      <c r="D2695" s="15">
        <v>19480</v>
      </c>
      <c r="E2695" s="11">
        <v>1</v>
      </c>
      <c r="F2695" s="18" t="s">
        <v>58</v>
      </c>
      <c r="G2695" s="22" t="s">
        <v>72</v>
      </c>
    </row>
    <row r="2696" spans="1:7" ht="23.25">
      <c r="A2696" s="11">
        <v>2727</v>
      </c>
      <c r="B2696" s="8">
        <v>41872</v>
      </c>
      <c r="C2696" s="13">
        <v>28864</v>
      </c>
      <c r="D2696" s="15">
        <v>19508</v>
      </c>
      <c r="E2696" s="11">
        <v>1</v>
      </c>
      <c r="F2696" s="18" t="s">
        <v>58</v>
      </c>
      <c r="G2696" s="22" t="s">
        <v>72</v>
      </c>
    </row>
    <row r="2697" spans="1:7" ht="23.25">
      <c r="A2697" s="11">
        <v>2728</v>
      </c>
      <c r="B2697" s="8">
        <v>41872</v>
      </c>
      <c r="C2697" s="13">
        <v>28864</v>
      </c>
      <c r="D2697" s="15">
        <v>19807</v>
      </c>
      <c r="E2697" s="11">
        <v>1</v>
      </c>
      <c r="F2697" s="18" t="s">
        <v>58</v>
      </c>
      <c r="G2697" s="22" t="s">
        <v>72</v>
      </c>
    </row>
    <row r="2698" spans="1:7" ht="23.25">
      <c r="A2698" s="11">
        <v>2729</v>
      </c>
      <c r="B2698" s="8">
        <v>41872</v>
      </c>
      <c r="C2698" s="13">
        <v>28864</v>
      </c>
      <c r="D2698" s="15">
        <v>19808</v>
      </c>
      <c r="E2698" s="11">
        <v>1</v>
      </c>
      <c r="F2698" s="18" t="s">
        <v>58</v>
      </c>
      <c r="G2698" s="22" t="s">
        <v>72</v>
      </c>
    </row>
    <row r="2699" spans="1:7" ht="23.25">
      <c r="A2699" s="11">
        <v>2730</v>
      </c>
      <c r="B2699" s="8">
        <v>41872</v>
      </c>
      <c r="C2699" s="13">
        <v>28864</v>
      </c>
      <c r="D2699" s="15">
        <v>19809</v>
      </c>
      <c r="E2699" s="11">
        <v>1</v>
      </c>
      <c r="F2699" s="18" t="s">
        <v>58</v>
      </c>
      <c r="G2699" s="22" t="s">
        <v>72</v>
      </c>
    </row>
    <row r="2700" spans="1:7" ht="23.25">
      <c r="A2700" s="11">
        <v>2731</v>
      </c>
      <c r="B2700" s="8">
        <v>41872</v>
      </c>
      <c r="C2700" s="13">
        <v>28864</v>
      </c>
      <c r="D2700" s="15">
        <v>19810</v>
      </c>
      <c r="E2700" s="11">
        <v>1</v>
      </c>
      <c r="F2700" s="18" t="s">
        <v>58</v>
      </c>
      <c r="G2700" s="22" t="s">
        <v>72</v>
      </c>
    </row>
    <row r="2701" spans="1:7" ht="23.25">
      <c r="A2701" s="11">
        <v>2732</v>
      </c>
      <c r="B2701" s="8">
        <v>41872</v>
      </c>
      <c r="C2701" s="13">
        <v>28864</v>
      </c>
      <c r="D2701" s="15">
        <v>19811</v>
      </c>
      <c r="E2701" s="11">
        <v>1</v>
      </c>
      <c r="F2701" s="18" t="s">
        <v>58</v>
      </c>
      <c r="G2701" s="22" t="s">
        <v>72</v>
      </c>
    </row>
    <row r="2702" spans="1:7" ht="23.25">
      <c r="A2702" s="11">
        <v>2733</v>
      </c>
      <c r="B2702" s="8">
        <v>41872</v>
      </c>
      <c r="C2702" s="13">
        <v>28864</v>
      </c>
      <c r="D2702" s="15">
        <v>19812</v>
      </c>
      <c r="E2702" s="11">
        <v>1</v>
      </c>
      <c r="F2702" s="18" t="s">
        <v>58</v>
      </c>
      <c r="G2702" s="22" t="s">
        <v>72</v>
      </c>
    </row>
    <row r="2703" spans="1:7" ht="23.25">
      <c r="A2703" s="11">
        <v>2734</v>
      </c>
      <c r="B2703" s="8">
        <v>41872</v>
      </c>
      <c r="C2703" s="13">
        <v>28864</v>
      </c>
      <c r="D2703" s="15">
        <v>19813</v>
      </c>
      <c r="E2703" s="11">
        <v>1</v>
      </c>
      <c r="F2703" s="18" t="s">
        <v>58</v>
      </c>
      <c r="G2703" s="22" t="s">
        <v>72</v>
      </c>
    </row>
    <row r="2704" spans="1:7" ht="23.25">
      <c r="A2704" s="11">
        <v>2735</v>
      </c>
      <c r="B2704" s="8">
        <v>41872</v>
      </c>
      <c r="C2704" s="13">
        <v>28864</v>
      </c>
      <c r="D2704" s="15">
        <v>19814</v>
      </c>
      <c r="E2704" s="11">
        <v>1</v>
      </c>
      <c r="F2704" s="18" t="s">
        <v>58</v>
      </c>
      <c r="G2704" s="22" t="s">
        <v>72</v>
      </c>
    </row>
    <row r="2705" spans="1:7" ht="23.25">
      <c r="A2705" s="11">
        <v>2736</v>
      </c>
      <c r="B2705" s="8">
        <v>41872</v>
      </c>
      <c r="C2705" s="13">
        <v>28864</v>
      </c>
      <c r="D2705" s="15">
        <v>20056</v>
      </c>
      <c r="E2705" s="11">
        <v>1</v>
      </c>
      <c r="F2705" s="18" t="s">
        <v>58</v>
      </c>
      <c r="G2705" s="22" t="s">
        <v>72</v>
      </c>
    </row>
    <row r="2706" spans="1:7" ht="23.25">
      <c r="A2706" s="11">
        <v>2737</v>
      </c>
      <c r="B2706" s="8">
        <v>41872</v>
      </c>
      <c r="C2706" s="13">
        <v>28864</v>
      </c>
      <c r="D2706" s="15">
        <v>20072</v>
      </c>
      <c r="E2706" s="11">
        <v>1</v>
      </c>
      <c r="F2706" s="18" t="s">
        <v>58</v>
      </c>
      <c r="G2706" s="22" t="s">
        <v>72</v>
      </c>
    </row>
    <row r="2707" spans="1:7" ht="23.25">
      <c r="A2707" s="11">
        <v>2738</v>
      </c>
      <c r="B2707" s="8">
        <v>41872</v>
      </c>
      <c r="C2707" s="13">
        <v>28864</v>
      </c>
      <c r="D2707" s="15">
        <v>20077</v>
      </c>
      <c r="E2707" s="11">
        <v>1</v>
      </c>
      <c r="F2707" s="18" t="s">
        <v>58</v>
      </c>
      <c r="G2707" s="22" t="s">
        <v>72</v>
      </c>
    </row>
    <row r="2708" spans="1:7" ht="23.25">
      <c r="A2708" s="11">
        <v>2739</v>
      </c>
      <c r="B2708" s="8">
        <v>41872</v>
      </c>
      <c r="C2708" s="13">
        <v>28864</v>
      </c>
      <c r="D2708" s="15">
        <v>11421</v>
      </c>
      <c r="E2708" s="11">
        <v>1</v>
      </c>
      <c r="F2708" s="18" t="s">
        <v>4</v>
      </c>
      <c r="G2708" s="22" t="s">
        <v>72</v>
      </c>
    </row>
    <row r="2709" spans="1:7" ht="23.25">
      <c r="A2709" s="11">
        <v>2740</v>
      </c>
      <c r="B2709" s="8">
        <v>41872</v>
      </c>
      <c r="C2709" s="13">
        <v>28864</v>
      </c>
      <c r="D2709" s="15">
        <v>14244</v>
      </c>
      <c r="E2709" s="11">
        <v>1</v>
      </c>
      <c r="F2709" s="18" t="s">
        <v>4</v>
      </c>
      <c r="G2709" s="22" t="s">
        <v>72</v>
      </c>
    </row>
    <row r="2710" spans="1:7" ht="23.25">
      <c r="A2710" s="11">
        <v>2741</v>
      </c>
      <c r="B2710" s="8">
        <v>41872</v>
      </c>
      <c r="C2710" s="13">
        <v>28864</v>
      </c>
      <c r="D2710" s="15">
        <v>15213</v>
      </c>
      <c r="E2710" s="11">
        <v>1</v>
      </c>
      <c r="F2710" s="18" t="s">
        <v>4</v>
      </c>
      <c r="G2710" s="22" t="s">
        <v>72</v>
      </c>
    </row>
    <row r="2711" spans="1:7" ht="23.25">
      <c r="A2711" s="11">
        <v>2742</v>
      </c>
      <c r="B2711" s="8">
        <v>41872</v>
      </c>
      <c r="C2711" s="13">
        <v>28864</v>
      </c>
      <c r="D2711" s="15">
        <v>15222</v>
      </c>
      <c r="E2711" s="11">
        <v>1</v>
      </c>
      <c r="F2711" s="18" t="s">
        <v>4</v>
      </c>
      <c r="G2711" s="22" t="s">
        <v>72</v>
      </c>
    </row>
    <row r="2712" spans="1:7" ht="23.25">
      <c r="A2712" s="11">
        <v>2743</v>
      </c>
      <c r="B2712" s="8">
        <v>41872</v>
      </c>
      <c r="C2712" s="13">
        <v>28864</v>
      </c>
      <c r="D2712" s="15">
        <v>15273</v>
      </c>
      <c r="E2712" s="11">
        <v>1</v>
      </c>
      <c r="F2712" s="18" t="s">
        <v>4</v>
      </c>
      <c r="G2712" s="22" t="s">
        <v>72</v>
      </c>
    </row>
    <row r="2713" spans="1:7" ht="23.25">
      <c r="A2713" s="11">
        <v>2744</v>
      </c>
      <c r="B2713" s="8">
        <v>41872</v>
      </c>
      <c r="C2713" s="13">
        <v>28864</v>
      </c>
      <c r="D2713" s="15">
        <v>15333</v>
      </c>
      <c r="E2713" s="11">
        <v>1</v>
      </c>
      <c r="F2713" s="18" t="s">
        <v>4</v>
      </c>
      <c r="G2713" s="22" t="s">
        <v>72</v>
      </c>
    </row>
    <row r="2714" spans="1:7" ht="23.25">
      <c r="A2714" s="11">
        <v>2745</v>
      </c>
      <c r="B2714" s="8">
        <v>41872</v>
      </c>
      <c r="C2714" s="13">
        <v>28864</v>
      </c>
      <c r="D2714" s="15">
        <v>15734</v>
      </c>
      <c r="E2714" s="11">
        <v>1</v>
      </c>
      <c r="F2714" s="18" t="s">
        <v>4</v>
      </c>
      <c r="G2714" s="22" t="s">
        <v>72</v>
      </c>
    </row>
    <row r="2715" spans="1:7" ht="23.25">
      <c r="A2715" s="11">
        <v>2746</v>
      </c>
      <c r="B2715" s="8">
        <v>41872</v>
      </c>
      <c r="C2715" s="13">
        <v>28864</v>
      </c>
      <c r="D2715" s="15">
        <v>15795</v>
      </c>
      <c r="E2715" s="11">
        <v>1</v>
      </c>
      <c r="F2715" s="18" t="s">
        <v>4</v>
      </c>
      <c r="G2715" s="22" t="s">
        <v>72</v>
      </c>
    </row>
    <row r="2716" spans="1:7" ht="23.25">
      <c r="A2716" s="11">
        <v>2747</v>
      </c>
      <c r="B2716" s="8">
        <v>41872</v>
      </c>
      <c r="C2716" s="13">
        <v>28864</v>
      </c>
      <c r="D2716" s="15">
        <v>15800</v>
      </c>
      <c r="E2716" s="11">
        <v>1</v>
      </c>
      <c r="F2716" s="18" t="s">
        <v>4</v>
      </c>
      <c r="G2716" s="22" t="s">
        <v>72</v>
      </c>
    </row>
    <row r="2717" spans="1:7" ht="23.25">
      <c r="A2717" s="11">
        <v>2748</v>
      </c>
      <c r="B2717" s="8">
        <v>41872</v>
      </c>
      <c r="C2717" s="13">
        <v>28864</v>
      </c>
      <c r="D2717" s="15">
        <v>16007</v>
      </c>
      <c r="E2717" s="11">
        <v>1</v>
      </c>
      <c r="F2717" s="18" t="s">
        <v>4</v>
      </c>
      <c r="G2717" s="22" t="s">
        <v>72</v>
      </c>
    </row>
    <row r="2718" spans="1:7" ht="23.25">
      <c r="A2718" s="11">
        <v>2749</v>
      </c>
      <c r="B2718" s="8">
        <v>41872</v>
      </c>
      <c r="C2718" s="13">
        <v>28864</v>
      </c>
      <c r="D2718" s="15">
        <v>16032</v>
      </c>
      <c r="E2718" s="11">
        <v>1</v>
      </c>
      <c r="F2718" s="18" t="s">
        <v>4</v>
      </c>
      <c r="G2718" s="22" t="s">
        <v>72</v>
      </c>
    </row>
    <row r="2719" spans="1:7" ht="23.25">
      <c r="A2719" s="11">
        <v>2750</v>
      </c>
      <c r="B2719" s="8">
        <v>41872</v>
      </c>
      <c r="C2719" s="13">
        <v>28864</v>
      </c>
      <c r="D2719" s="15">
        <v>16181</v>
      </c>
      <c r="E2719" s="11">
        <v>1</v>
      </c>
      <c r="F2719" s="18" t="s">
        <v>4</v>
      </c>
      <c r="G2719" s="22" t="s">
        <v>72</v>
      </c>
    </row>
    <row r="2720" spans="1:7" ht="23.25">
      <c r="A2720" s="11">
        <v>2751</v>
      </c>
      <c r="B2720" s="8">
        <v>41872</v>
      </c>
      <c r="C2720" s="13">
        <v>28864</v>
      </c>
      <c r="D2720" s="15">
        <v>16184</v>
      </c>
      <c r="E2720" s="11">
        <v>1</v>
      </c>
      <c r="F2720" s="18" t="s">
        <v>4</v>
      </c>
      <c r="G2720" s="22" t="s">
        <v>72</v>
      </c>
    </row>
    <row r="2721" spans="1:7" ht="23.25">
      <c r="A2721" s="11">
        <v>2752</v>
      </c>
      <c r="B2721" s="8">
        <v>41872</v>
      </c>
      <c r="C2721" s="13">
        <v>28864</v>
      </c>
      <c r="D2721" s="15">
        <v>16215</v>
      </c>
      <c r="E2721" s="11">
        <v>1</v>
      </c>
      <c r="F2721" s="18" t="s">
        <v>4</v>
      </c>
      <c r="G2721" s="22" t="s">
        <v>72</v>
      </c>
    </row>
    <row r="2722" spans="1:7" ht="23.25">
      <c r="A2722" s="11">
        <v>2753</v>
      </c>
      <c r="B2722" s="8">
        <v>41872</v>
      </c>
      <c r="C2722" s="13">
        <v>28864</v>
      </c>
      <c r="D2722" s="15">
        <v>16313</v>
      </c>
      <c r="E2722" s="11">
        <v>1</v>
      </c>
      <c r="F2722" s="18" t="s">
        <v>4</v>
      </c>
      <c r="G2722" s="22" t="s">
        <v>72</v>
      </c>
    </row>
    <row r="2723" spans="1:7" ht="23.25">
      <c r="A2723" s="11">
        <v>2754</v>
      </c>
      <c r="B2723" s="8">
        <v>41872</v>
      </c>
      <c r="C2723" s="13">
        <v>28864</v>
      </c>
      <c r="D2723" s="15">
        <v>16364</v>
      </c>
      <c r="E2723" s="11">
        <v>1</v>
      </c>
      <c r="F2723" s="18" t="s">
        <v>4</v>
      </c>
      <c r="G2723" s="22" t="s">
        <v>72</v>
      </c>
    </row>
    <row r="2724" spans="1:7" ht="23.25">
      <c r="A2724" s="11">
        <v>2755</v>
      </c>
      <c r="B2724" s="8">
        <v>41872</v>
      </c>
      <c r="C2724" s="13">
        <v>28864</v>
      </c>
      <c r="D2724" s="15">
        <v>16730</v>
      </c>
      <c r="E2724" s="11">
        <v>1</v>
      </c>
      <c r="F2724" s="18" t="s">
        <v>4</v>
      </c>
      <c r="G2724" s="22" t="s">
        <v>72</v>
      </c>
    </row>
    <row r="2725" spans="1:7" ht="23.25">
      <c r="A2725" s="11">
        <v>2756</v>
      </c>
      <c r="B2725" s="8">
        <v>41872</v>
      </c>
      <c r="C2725" s="13">
        <v>28864</v>
      </c>
      <c r="D2725" s="15">
        <v>17097</v>
      </c>
      <c r="E2725" s="11">
        <v>1</v>
      </c>
      <c r="F2725" s="18" t="s">
        <v>4</v>
      </c>
      <c r="G2725" s="22" t="s">
        <v>72</v>
      </c>
    </row>
    <row r="2726" spans="1:7" ht="23.25">
      <c r="A2726" s="11">
        <v>2757</v>
      </c>
      <c r="B2726" s="8">
        <v>41872</v>
      </c>
      <c r="C2726" s="13">
        <v>28864</v>
      </c>
      <c r="D2726" s="15">
        <v>17229</v>
      </c>
      <c r="E2726" s="11">
        <v>1</v>
      </c>
      <c r="F2726" s="18" t="s">
        <v>4</v>
      </c>
      <c r="G2726" s="22" t="s">
        <v>72</v>
      </c>
    </row>
    <row r="2727" spans="1:7" ht="23.25">
      <c r="A2727" s="11">
        <v>2758</v>
      </c>
      <c r="B2727" s="8">
        <v>41872</v>
      </c>
      <c r="C2727" s="13">
        <v>28864</v>
      </c>
      <c r="D2727" s="15">
        <v>17232</v>
      </c>
      <c r="E2727" s="11">
        <v>1</v>
      </c>
      <c r="F2727" s="18" t="s">
        <v>4</v>
      </c>
      <c r="G2727" s="22" t="s">
        <v>72</v>
      </c>
    </row>
    <row r="2728" spans="1:7" ht="23.25">
      <c r="A2728" s="11">
        <v>2759</v>
      </c>
      <c r="B2728" s="8">
        <v>41872</v>
      </c>
      <c r="C2728" s="13">
        <v>28864</v>
      </c>
      <c r="D2728" s="15">
        <v>17284</v>
      </c>
      <c r="E2728" s="11">
        <v>1</v>
      </c>
      <c r="F2728" s="18" t="s">
        <v>4</v>
      </c>
      <c r="G2728" s="22" t="s">
        <v>72</v>
      </c>
    </row>
    <row r="2729" spans="1:7" ht="23.25">
      <c r="A2729" s="11">
        <v>2760</v>
      </c>
      <c r="B2729" s="8">
        <v>41872</v>
      </c>
      <c r="C2729" s="13">
        <v>28864</v>
      </c>
      <c r="D2729" s="15">
        <v>17736</v>
      </c>
      <c r="E2729" s="11">
        <v>1</v>
      </c>
      <c r="F2729" s="18" t="s">
        <v>4</v>
      </c>
      <c r="G2729" s="22" t="s">
        <v>72</v>
      </c>
    </row>
    <row r="2730" spans="1:7" ht="23.25">
      <c r="A2730" s="11">
        <v>2761</v>
      </c>
      <c r="B2730" s="8">
        <v>41872</v>
      </c>
      <c r="C2730" s="13">
        <v>28864</v>
      </c>
      <c r="D2730" s="15">
        <v>18720</v>
      </c>
      <c r="E2730" s="11">
        <v>1</v>
      </c>
      <c r="F2730" s="18" t="s">
        <v>4</v>
      </c>
      <c r="G2730" s="22" t="s">
        <v>72</v>
      </c>
    </row>
    <row r="2731" spans="1:7" ht="23.25">
      <c r="A2731" s="11">
        <v>2762</v>
      </c>
      <c r="B2731" s="8">
        <v>41872</v>
      </c>
      <c r="C2731" s="13">
        <v>28864</v>
      </c>
      <c r="D2731" s="15">
        <v>19480</v>
      </c>
      <c r="E2731" s="11">
        <v>1</v>
      </c>
      <c r="F2731" s="18" t="s">
        <v>4</v>
      </c>
      <c r="G2731" s="22" t="s">
        <v>72</v>
      </c>
    </row>
    <row r="2732" spans="1:7" ht="23.25">
      <c r="A2732" s="11">
        <v>2763</v>
      </c>
      <c r="B2732" s="8">
        <v>41872</v>
      </c>
      <c r="C2732" s="13">
        <v>28864</v>
      </c>
      <c r="D2732" s="15">
        <v>19508</v>
      </c>
      <c r="E2732" s="11">
        <v>1</v>
      </c>
      <c r="F2732" s="18" t="s">
        <v>4</v>
      </c>
      <c r="G2732" s="22" t="s">
        <v>72</v>
      </c>
    </row>
    <row r="2733" spans="1:7" ht="23.25">
      <c r="A2733" s="11">
        <v>2764</v>
      </c>
      <c r="B2733" s="8">
        <v>41872</v>
      </c>
      <c r="C2733" s="13">
        <v>28864</v>
      </c>
      <c r="D2733" s="15">
        <v>19807</v>
      </c>
      <c r="E2733" s="11">
        <v>1</v>
      </c>
      <c r="F2733" s="18" t="s">
        <v>4</v>
      </c>
      <c r="G2733" s="22" t="s">
        <v>72</v>
      </c>
    </row>
    <row r="2734" spans="1:7" ht="23.25">
      <c r="A2734" s="11">
        <v>2765</v>
      </c>
      <c r="B2734" s="8">
        <v>41872</v>
      </c>
      <c r="C2734" s="13">
        <v>28864</v>
      </c>
      <c r="D2734" s="15">
        <v>19808</v>
      </c>
      <c r="E2734" s="11">
        <v>1</v>
      </c>
      <c r="F2734" s="18" t="s">
        <v>4</v>
      </c>
      <c r="G2734" s="22" t="s">
        <v>72</v>
      </c>
    </row>
    <row r="2735" spans="1:7" ht="23.25">
      <c r="A2735" s="11">
        <v>2766</v>
      </c>
      <c r="B2735" s="8">
        <v>41872</v>
      </c>
      <c r="C2735" s="13">
        <v>28864</v>
      </c>
      <c r="D2735" s="15">
        <v>19809</v>
      </c>
      <c r="E2735" s="11">
        <v>1</v>
      </c>
      <c r="F2735" s="18" t="s">
        <v>4</v>
      </c>
      <c r="G2735" s="22" t="s">
        <v>72</v>
      </c>
    </row>
    <row r="2736" spans="1:7" ht="23.25">
      <c r="A2736" s="11">
        <v>2767</v>
      </c>
      <c r="B2736" s="8">
        <v>41872</v>
      </c>
      <c r="C2736" s="13">
        <v>28864</v>
      </c>
      <c r="D2736" s="15">
        <v>19810</v>
      </c>
      <c r="E2736" s="11">
        <v>1</v>
      </c>
      <c r="F2736" s="18" t="s">
        <v>4</v>
      </c>
      <c r="G2736" s="22" t="s">
        <v>72</v>
      </c>
    </row>
    <row r="2737" spans="1:7" ht="23.25">
      <c r="A2737" s="11">
        <v>2768</v>
      </c>
      <c r="B2737" s="8">
        <v>41872</v>
      </c>
      <c r="C2737" s="13">
        <v>28864</v>
      </c>
      <c r="D2737" s="15">
        <v>19811</v>
      </c>
      <c r="E2737" s="11">
        <v>1</v>
      </c>
      <c r="F2737" s="18" t="s">
        <v>4</v>
      </c>
      <c r="G2737" s="22" t="s">
        <v>72</v>
      </c>
    </row>
    <row r="2738" spans="1:7" ht="23.25">
      <c r="A2738" s="11">
        <v>2769</v>
      </c>
      <c r="B2738" s="8">
        <v>41872</v>
      </c>
      <c r="C2738" s="13">
        <v>28864</v>
      </c>
      <c r="D2738" s="15">
        <v>19812</v>
      </c>
      <c r="E2738" s="11">
        <v>1</v>
      </c>
      <c r="F2738" s="18" t="s">
        <v>4</v>
      </c>
      <c r="G2738" s="22" t="s">
        <v>72</v>
      </c>
    </row>
    <row r="2739" spans="1:7" ht="23.25">
      <c r="A2739" s="11">
        <v>2770</v>
      </c>
      <c r="B2739" s="8">
        <v>41872</v>
      </c>
      <c r="C2739" s="13">
        <v>28864</v>
      </c>
      <c r="D2739" s="15">
        <v>19813</v>
      </c>
      <c r="E2739" s="11">
        <v>1</v>
      </c>
      <c r="F2739" s="18" t="s">
        <v>4</v>
      </c>
      <c r="G2739" s="22" t="s">
        <v>72</v>
      </c>
    </row>
    <row r="2740" spans="1:7" ht="23.25">
      <c r="A2740" s="11">
        <v>2771</v>
      </c>
      <c r="B2740" s="8">
        <v>41872</v>
      </c>
      <c r="C2740" s="13">
        <v>28864</v>
      </c>
      <c r="D2740" s="15">
        <v>19814</v>
      </c>
      <c r="E2740" s="11">
        <v>1</v>
      </c>
      <c r="F2740" s="18" t="s">
        <v>4</v>
      </c>
      <c r="G2740" s="22" t="s">
        <v>72</v>
      </c>
    </row>
    <row r="2741" spans="1:7" ht="23.25">
      <c r="A2741" s="11">
        <v>2772</v>
      </c>
      <c r="B2741" s="8">
        <v>41872</v>
      </c>
      <c r="C2741" s="13">
        <v>28864</v>
      </c>
      <c r="D2741" s="15">
        <v>20056</v>
      </c>
      <c r="E2741" s="11">
        <v>1</v>
      </c>
      <c r="F2741" s="18" t="s">
        <v>4</v>
      </c>
      <c r="G2741" s="22" t="s">
        <v>72</v>
      </c>
    </row>
    <row r="2742" spans="1:7" ht="23.25">
      <c r="A2742" s="11">
        <v>2773</v>
      </c>
      <c r="B2742" s="8">
        <v>41872</v>
      </c>
      <c r="C2742" s="13">
        <v>28864</v>
      </c>
      <c r="D2742" s="15">
        <v>20072</v>
      </c>
      <c r="E2742" s="11">
        <v>1</v>
      </c>
      <c r="F2742" s="18" t="s">
        <v>4</v>
      </c>
      <c r="G2742" s="22" t="s">
        <v>72</v>
      </c>
    </row>
    <row r="2743" spans="1:7" ht="23.25">
      <c r="A2743" s="11">
        <v>2774</v>
      </c>
      <c r="B2743" s="8">
        <v>41872</v>
      </c>
      <c r="C2743" s="13">
        <v>28864</v>
      </c>
      <c r="D2743" s="15">
        <v>20077</v>
      </c>
      <c r="E2743" s="11">
        <v>1</v>
      </c>
      <c r="F2743" s="18" t="s">
        <v>4</v>
      </c>
      <c r="G2743" s="22" t="s">
        <v>72</v>
      </c>
    </row>
    <row r="2744" spans="1:7" ht="23.25">
      <c r="A2744" s="11">
        <v>2775</v>
      </c>
      <c r="B2744" s="8">
        <v>41872</v>
      </c>
      <c r="C2744" s="13">
        <v>28864</v>
      </c>
      <c r="D2744" s="15">
        <v>11421</v>
      </c>
      <c r="E2744" s="11">
        <v>1</v>
      </c>
      <c r="F2744" s="18" t="s">
        <v>3</v>
      </c>
      <c r="G2744" s="22" t="s">
        <v>72</v>
      </c>
    </row>
    <row r="2745" spans="1:7" ht="23.25">
      <c r="A2745" s="11">
        <v>2776</v>
      </c>
      <c r="B2745" s="8">
        <v>41872</v>
      </c>
      <c r="C2745" s="13">
        <v>28864</v>
      </c>
      <c r="D2745" s="15">
        <v>14244</v>
      </c>
      <c r="E2745" s="11">
        <v>1</v>
      </c>
      <c r="F2745" s="18" t="s">
        <v>3</v>
      </c>
      <c r="G2745" s="22" t="s">
        <v>72</v>
      </c>
    </row>
    <row r="2746" spans="1:7" ht="23.25">
      <c r="A2746" s="11">
        <v>2777</v>
      </c>
      <c r="B2746" s="8">
        <v>41872</v>
      </c>
      <c r="C2746" s="13">
        <v>28864</v>
      </c>
      <c r="D2746" s="15">
        <v>15213</v>
      </c>
      <c r="E2746" s="11">
        <v>1</v>
      </c>
      <c r="F2746" s="18" t="s">
        <v>3</v>
      </c>
      <c r="G2746" s="22" t="s">
        <v>72</v>
      </c>
    </row>
    <row r="2747" spans="1:7" ht="23.25">
      <c r="A2747" s="11">
        <v>2778</v>
      </c>
      <c r="B2747" s="8">
        <v>41872</v>
      </c>
      <c r="C2747" s="13">
        <v>28864</v>
      </c>
      <c r="D2747" s="15">
        <v>15222</v>
      </c>
      <c r="E2747" s="11">
        <v>1</v>
      </c>
      <c r="F2747" s="18" t="s">
        <v>3</v>
      </c>
      <c r="G2747" s="22" t="s">
        <v>72</v>
      </c>
    </row>
    <row r="2748" spans="1:7" ht="23.25">
      <c r="A2748" s="11">
        <v>2779</v>
      </c>
      <c r="B2748" s="8">
        <v>41872</v>
      </c>
      <c r="C2748" s="13">
        <v>28864</v>
      </c>
      <c r="D2748" s="15">
        <v>15273</v>
      </c>
      <c r="E2748" s="11">
        <v>1</v>
      </c>
      <c r="F2748" s="18" t="s">
        <v>3</v>
      </c>
      <c r="G2748" s="22" t="s">
        <v>72</v>
      </c>
    </row>
    <row r="2749" spans="1:7" ht="23.25">
      <c r="A2749" s="11">
        <v>2780</v>
      </c>
      <c r="B2749" s="8">
        <v>41872</v>
      </c>
      <c r="C2749" s="13">
        <v>28864</v>
      </c>
      <c r="D2749" s="15">
        <v>15333</v>
      </c>
      <c r="E2749" s="11">
        <v>1</v>
      </c>
      <c r="F2749" s="18" t="s">
        <v>3</v>
      </c>
      <c r="G2749" s="22" t="s">
        <v>72</v>
      </c>
    </row>
    <row r="2750" spans="1:7" ht="23.25">
      <c r="A2750" s="11">
        <v>2781</v>
      </c>
      <c r="B2750" s="8">
        <v>41872</v>
      </c>
      <c r="C2750" s="13">
        <v>28864</v>
      </c>
      <c r="D2750" s="15">
        <v>15734</v>
      </c>
      <c r="E2750" s="11">
        <v>1</v>
      </c>
      <c r="F2750" s="18" t="s">
        <v>3</v>
      </c>
      <c r="G2750" s="22" t="s">
        <v>72</v>
      </c>
    </row>
    <row r="2751" spans="1:7" ht="23.25">
      <c r="A2751" s="11">
        <v>2782</v>
      </c>
      <c r="B2751" s="8">
        <v>41872</v>
      </c>
      <c r="C2751" s="13">
        <v>28864</v>
      </c>
      <c r="D2751" s="15">
        <v>15795</v>
      </c>
      <c r="E2751" s="11">
        <v>1</v>
      </c>
      <c r="F2751" s="18" t="s">
        <v>3</v>
      </c>
      <c r="G2751" s="22" t="s">
        <v>72</v>
      </c>
    </row>
    <row r="2752" spans="1:7" ht="23.25">
      <c r="A2752" s="11">
        <v>2783</v>
      </c>
      <c r="B2752" s="8">
        <v>41872</v>
      </c>
      <c r="C2752" s="13">
        <v>28864</v>
      </c>
      <c r="D2752" s="15">
        <v>15800</v>
      </c>
      <c r="E2752" s="11">
        <v>1</v>
      </c>
      <c r="F2752" s="18" t="s">
        <v>3</v>
      </c>
      <c r="G2752" s="22" t="s">
        <v>72</v>
      </c>
    </row>
    <row r="2753" spans="1:7" ht="23.25">
      <c r="A2753" s="11">
        <v>2784</v>
      </c>
      <c r="B2753" s="8">
        <v>41872</v>
      </c>
      <c r="C2753" s="13">
        <v>28864</v>
      </c>
      <c r="D2753" s="15">
        <v>16007</v>
      </c>
      <c r="E2753" s="11">
        <v>1</v>
      </c>
      <c r="F2753" s="18" t="s">
        <v>3</v>
      </c>
      <c r="G2753" s="22" t="s">
        <v>72</v>
      </c>
    </row>
    <row r="2754" spans="1:7" ht="23.25">
      <c r="A2754" s="11">
        <v>2785</v>
      </c>
      <c r="B2754" s="8">
        <v>41872</v>
      </c>
      <c r="C2754" s="13">
        <v>28864</v>
      </c>
      <c r="D2754" s="15">
        <v>16032</v>
      </c>
      <c r="E2754" s="11">
        <v>1</v>
      </c>
      <c r="F2754" s="18" t="s">
        <v>3</v>
      </c>
      <c r="G2754" s="22" t="s">
        <v>72</v>
      </c>
    </row>
    <row r="2755" spans="1:7" ht="23.25">
      <c r="A2755" s="11">
        <v>2786</v>
      </c>
      <c r="B2755" s="8">
        <v>41872</v>
      </c>
      <c r="C2755" s="13">
        <v>28864</v>
      </c>
      <c r="D2755" s="15">
        <v>16181</v>
      </c>
      <c r="E2755" s="11">
        <v>1</v>
      </c>
      <c r="F2755" s="18" t="s">
        <v>3</v>
      </c>
      <c r="G2755" s="22" t="s">
        <v>72</v>
      </c>
    </row>
    <row r="2756" spans="1:7" ht="23.25">
      <c r="A2756" s="11">
        <v>2787</v>
      </c>
      <c r="B2756" s="8">
        <v>41872</v>
      </c>
      <c r="C2756" s="13">
        <v>28864</v>
      </c>
      <c r="D2756" s="15">
        <v>16184</v>
      </c>
      <c r="E2756" s="11">
        <v>1</v>
      </c>
      <c r="F2756" s="18" t="s">
        <v>3</v>
      </c>
      <c r="G2756" s="22" t="s">
        <v>72</v>
      </c>
    </row>
    <row r="2757" spans="1:7" ht="23.25">
      <c r="A2757" s="11">
        <v>2788</v>
      </c>
      <c r="B2757" s="8">
        <v>41872</v>
      </c>
      <c r="C2757" s="13">
        <v>28864</v>
      </c>
      <c r="D2757" s="15">
        <v>16215</v>
      </c>
      <c r="E2757" s="11">
        <v>1</v>
      </c>
      <c r="F2757" s="18" t="s">
        <v>3</v>
      </c>
      <c r="G2757" s="22" t="s">
        <v>72</v>
      </c>
    </row>
    <row r="2758" spans="1:7" ht="23.25">
      <c r="A2758" s="11">
        <v>2789</v>
      </c>
      <c r="B2758" s="8">
        <v>41872</v>
      </c>
      <c r="C2758" s="13">
        <v>28864</v>
      </c>
      <c r="D2758" s="15">
        <v>16313</v>
      </c>
      <c r="E2758" s="11">
        <v>1</v>
      </c>
      <c r="F2758" s="18" t="s">
        <v>3</v>
      </c>
      <c r="G2758" s="22" t="s">
        <v>72</v>
      </c>
    </row>
    <row r="2759" spans="1:7" ht="23.25">
      <c r="A2759" s="11">
        <v>2790</v>
      </c>
      <c r="B2759" s="8">
        <v>41872</v>
      </c>
      <c r="C2759" s="13">
        <v>28864</v>
      </c>
      <c r="D2759" s="15">
        <v>16364</v>
      </c>
      <c r="E2759" s="11">
        <v>1</v>
      </c>
      <c r="F2759" s="18" t="s">
        <v>3</v>
      </c>
      <c r="G2759" s="22" t="s">
        <v>72</v>
      </c>
    </row>
    <row r="2760" spans="1:7" ht="23.25">
      <c r="A2760" s="11">
        <v>2791</v>
      </c>
      <c r="B2760" s="8">
        <v>41872</v>
      </c>
      <c r="C2760" s="13">
        <v>28864</v>
      </c>
      <c r="D2760" s="15">
        <v>16730</v>
      </c>
      <c r="E2760" s="11">
        <v>1</v>
      </c>
      <c r="F2760" s="18" t="s">
        <v>3</v>
      </c>
      <c r="G2760" s="22" t="s">
        <v>72</v>
      </c>
    </row>
    <row r="2761" spans="1:7" ht="23.25">
      <c r="A2761" s="11">
        <v>2792</v>
      </c>
      <c r="B2761" s="8">
        <v>41872</v>
      </c>
      <c r="C2761" s="13">
        <v>28864</v>
      </c>
      <c r="D2761" s="15">
        <v>17097</v>
      </c>
      <c r="E2761" s="11">
        <v>1</v>
      </c>
      <c r="F2761" s="18" t="s">
        <v>3</v>
      </c>
      <c r="G2761" s="22" t="s">
        <v>72</v>
      </c>
    </row>
    <row r="2762" spans="1:7" ht="23.25">
      <c r="A2762" s="11">
        <v>2793</v>
      </c>
      <c r="B2762" s="8">
        <v>41872</v>
      </c>
      <c r="C2762" s="13">
        <v>28864</v>
      </c>
      <c r="D2762" s="15">
        <v>17229</v>
      </c>
      <c r="E2762" s="11">
        <v>1</v>
      </c>
      <c r="F2762" s="18" t="s">
        <v>3</v>
      </c>
      <c r="G2762" s="22" t="s">
        <v>72</v>
      </c>
    </row>
    <row r="2763" spans="1:7" ht="23.25">
      <c r="A2763" s="11">
        <v>2794</v>
      </c>
      <c r="B2763" s="8">
        <v>41872</v>
      </c>
      <c r="C2763" s="13">
        <v>28864</v>
      </c>
      <c r="D2763" s="15">
        <v>17232</v>
      </c>
      <c r="E2763" s="11">
        <v>1</v>
      </c>
      <c r="F2763" s="18" t="s">
        <v>3</v>
      </c>
      <c r="G2763" s="22" t="s">
        <v>72</v>
      </c>
    </row>
    <row r="2764" spans="1:7" ht="23.25">
      <c r="A2764" s="11">
        <v>2795</v>
      </c>
      <c r="B2764" s="8">
        <v>41872</v>
      </c>
      <c r="C2764" s="13">
        <v>28864</v>
      </c>
      <c r="D2764" s="15">
        <v>17284</v>
      </c>
      <c r="E2764" s="11">
        <v>1</v>
      </c>
      <c r="F2764" s="18" t="s">
        <v>3</v>
      </c>
      <c r="G2764" s="22" t="s">
        <v>72</v>
      </c>
    </row>
    <row r="2765" spans="1:7" ht="23.25">
      <c r="A2765" s="11">
        <v>2796</v>
      </c>
      <c r="B2765" s="8">
        <v>41872</v>
      </c>
      <c r="C2765" s="13">
        <v>28864</v>
      </c>
      <c r="D2765" s="15">
        <v>17736</v>
      </c>
      <c r="E2765" s="11">
        <v>1</v>
      </c>
      <c r="F2765" s="18" t="s">
        <v>3</v>
      </c>
      <c r="G2765" s="22" t="s">
        <v>72</v>
      </c>
    </row>
    <row r="2766" spans="1:7" ht="23.25">
      <c r="A2766" s="11">
        <v>2797</v>
      </c>
      <c r="B2766" s="8">
        <v>41872</v>
      </c>
      <c r="C2766" s="13">
        <v>28864</v>
      </c>
      <c r="D2766" s="15">
        <v>18720</v>
      </c>
      <c r="E2766" s="11">
        <v>1</v>
      </c>
      <c r="F2766" s="18" t="s">
        <v>3</v>
      </c>
      <c r="G2766" s="22" t="s">
        <v>72</v>
      </c>
    </row>
    <row r="2767" spans="1:7" ht="23.25">
      <c r="A2767" s="11">
        <v>2798</v>
      </c>
      <c r="B2767" s="8">
        <v>41872</v>
      </c>
      <c r="C2767" s="13">
        <v>28864</v>
      </c>
      <c r="D2767" s="15">
        <v>19480</v>
      </c>
      <c r="E2767" s="11">
        <v>1</v>
      </c>
      <c r="F2767" s="18" t="s">
        <v>3</v>
      </c>
      <c r="G2767" s="22" t="s">
        <v>72</v>
      </c>
    </row>
    <row r="2768" spans="1:7" ht="23.25">
      <c r="A2768" s="11">
        <v>2799</v>
      </c>
      <c r="B2768" s="8">
        <v>41872</v>
      </c>
      <c r="C2768" s="13">
        <v>28864</v>
      </c>
      <c r="D2768" s="15">
        <v>19508</v>
      </c>
      <c r="E2768" s="11">
        <v>1</v>
      </c>
      <c r="F2768" s="18" t="s">
        <v>3</v>
      </c>
      <c r="G2768" s="22" t="s">
        <v>72</v>
      </c>
    </row>
    <row r="2769" spans="1:7" ht="23.25">
      <c r="A2769" s="11">
        <v>2800</v>
      </c>
      <c r="B2769" s="8">
        <v>41872</v>
      </c>
      <c r="C2769" s="13">
        <v>28864</v>
      </c>
      <c r="D2769" s="15">
        <v>19807</v>
      </c>
      <c r="E2769" s="11">
        <v>1</v>
      </c>
      <c r="F2769" s="18" t="s">
        <v>3</v>
      </c>
      <c r="G2769" s="22" t="s">
        <v>72</v>
      </c>
    </row>
    <row r="2770" spans="1:7" ht="23.25">
      <c r="A2770" s="11">
        <v>2801</v>
      </c>
      <c r="B2770" s="8">
        <v>41872</v>
      </c>
      <c r="C2770" s="13">
        <v>28864</v>
      </c>
      <c r="D2770" s="15">
        <v>19808</v>
      </c>
      <c r="E2770" s="11">
        <v>1</v>
      </c>
      <c r="F2770" s="18" t="s">
        <v>3</v>
      </c>
      <c r="G2770" s="22" t="s">
        <v>72</v>
      </c>
    </row>
    <row r="2771" spans="1:7" ht="23.25">
      <c r="A2771" s="11">
        <v>2802</v>
      </c>
      <c r="B2771" s="8">
        <v>41872</v>
      </c>
      <c r="C2771" s="13">
        <v>28864</v>
      </c>
      <c r="D2771" s="15">
        <v>19809</v>
      </c>
      <c r="E2771" s="11">
        <v>1</v>
      </c>
      <c r="F2771" s="18" t="s">
        <v>3</v>
      </c>
      <c r="G2771" s="22" t="s">
        <v>72</v>
      </c>
    </row>
    <row r="2772" spans="1:7" ht="23.25">
      <c r="A2772" s="11">
        <v>2803</v>
      </c>
      <c r="B2772" s="8">
        <v>41872</v>
      </c>
      <c r="C2772" s="13">
        <v>28864</v>
      </c>
      <c r="D2772" s="15">
        <v>19810</v>
      </c>
      <c r="E2772" s="11">
        <v>1</v>
      </c>
      <c r="F2772" s="18" t="s">
        <v>3</v>
      </c>
      <c r="G2772" s="22" t="s">
        <v>72</v>
      </c>
    </row>
    <row r="2773" spans="1:7" ht="23.25">
      <c r="A2773" s="11">
        <v>2804</v>
      </c>
      <c r="B2773" s="8">
        <v>41872</v>
      </c>
      <c r="C2773" s="13">
        <v>28864</v>
      </c>
      <c r="D2773" s="15">
        <v>19811</v>
      </c>
      <c r="E2773" s="11">
        <v>1</v>
      </c>
      <c r="F2773" s="18" t="s">
        <v>3</v>
      </c>
      <c r="G2773" s="22" t="s">
        <v>72</v>
      </c>
    </row>
    <row r="2774" spans="1:7" ht="23.25">
      <c r="A2774" s="11">
        <v>2805</v>
      </c>
      <c r="B2774" s="8">
        <v>41872</v>
      </c>
      <c r="C2774" s="13">
        <v>28864</v>
      </c>
      <c r="D2774" s="15">
        <v>19812</v>
      </c>
      <c r="E2774" s="11">
        <v>1</v>
      </c>
      <c r="F2774" s="18" t="s">
        <v>3</v>
      </c>
      <c r="G2774" s="22" t="s">
        <v>72</v>
      </c>
    </row>
    <row r="2775" spans="1:7" ht="23.25">
      <c r="A2775" s="11">
        <v>2806</v>
      </c>
      <c r="B2775" s="8">
        <v>41872</v>
      </c>
      <c r="C2775" s="13">
        <v>28864</v>
      </c>
      <c r="D2775" s="15">
        <v>19813</v>
      </c>
      <c r="E2775" s="11">
        <v>1</v>
      </c>
      <c r="F2775" s="18" t="s">
        <v>3</v>
      </c>
      <c r="G2775" s="22" t="s">
        <v>72</v>
      </c>
    </row>
    <row r="2776" spans="1:7" ht="23.25">
      <c r="A2776" s="11">
        <v>2807</v>
      </c>
      <c r="B2776" s="8">
        <v>41872</v>
      </c>
      <c r="C2776" s="13">
        <v>28864</v>
      </c>
      <c r="D2776" s="15">
        <v>19814</v>
      </c>
      <c r="E2776" s="11">
        <v>1</v>
      </c>
      <c r="F2776" s="18" t="s">
        <v>3</v>
      </c>
      <c r="G2776" s="22" t="s">
        <v>72</v>
      </c>
    </row>
    <row r="2777" spans="1:7" ht="23.25">
      <c r="A2777" s="11">
        <v>2808</v>
      </c>
      <c r="B2777" s="8">
        <v>41872</v>
      </c>
      <c r="C2777" s="13">
        <v>28864</v>
      </c>
      <c r="D2777" s="15">
        <v>20056</v>
      </c>
      <c r="E2777" s="11">
        <v>1</v>
      </c>
      <c r="F2777" s="18" t="s">
        <v>3</v>
      </c>
      <c r="G2777" s="22" t="s">
        <v>72</v>
      </c>
    </row>
    <row r="2778" spans="1:7" ht="23.25">
      <c r="A2778" s="11">
        <v>2809</v>
      </c>
      <c r="B2778" s="8">
        <v>41872</v>
      </c>
      <c r="C2778" s="13">
        <v>28864</v>
      </c>
      <c r="D2778" s="15">
        <v>20072</v>
      </c>
      <c r="E2778" s="11">
        <v>1</v>
      </c>
      <c r="F2778" s="18" t="s">
        <v>3</v>
      </c>
      <c r="G2778" s="22" t="s">
        <v>72</v>
      </c>
    </row>
    <row r="2779" spans="1:7" ht="23.25">
      <c r="A2779" s="11">
        <v>2810</v>
      </c>
      <c r="B2779" s="8">
        <v>41872</v>
      </c>
      <c r="C2779" s="13">
        <v>28864</v>
      </c>
      <c r="D2779" s="15">
        <v>20077</v>
      </c>
      <c r="E2779" s="11">
        <v>1</v>
      </c>
      <c r="F2779" s="18" t="s">
        <v>3</v>
      </c>
      <c r="G2779" s="22" t="s">
        <v>72</v>
      </c>
    </row>
    <row r="2780" spans="1:7" ht="23.25">
      <c r="A2780" s="11">
        <v>2811</v>
      </c>
      <c r="B2780" s="8">
        <v>41907</v>
      </c>
      <c r="C2780" s="13">
        <v>29213</v>
      </c>
      <c r="D2780" s="15">
        <v>20060</v>
      </c>
      <c r="E2780" s="11">
        <v>1</v>
      </c>
      <c r="F2780" s="18" t="s">
        <v>1</v>
      </c>
      <c r="G2780" s="18" t="s">
        <v>43</v>
      </c>
    </row>
    <row r="2781" spans="1:7" ht="23.25">
      <c r="A2781" s="11">
        <v>2812</v>
      </c>
      <c r="B2781" s="8">
        <v>41907</v>
      </c>
      <c r="C2781" s="13">
        <v>29213</v>
      </c>
      <c r="D2781" s="15">
        <v>20073</v>
      </c>
      <c r="E2781" s="11">
        <v>1</v>
      </c>
      <c r="F2781" s="18" t="s">
        <v>1</v>
      </c>
      <c r="G2781" s="18" t="s">
        <v>43</v>
      </c>
    </row>
    <row r="2782" spans="1:7" ht="23.25">
      <c r="A2782" s="11">
        <v>2813</v>
      </c>
      <c r="B2782" s="8">
        <v>41907</v>
      </c>
      <c r="C2782" s="13">
        <v>29213</v>
      </c>
      <c r="D2782" s="15">
        <v>18965</v>
      </c>
      <c r="E2782" s="11">
        <v>1</v>
      </c>
      <c r="F2782" s="18" t="s">
        <v>1</v>
      </c>
      <c r="G2782" s="18" t="s">
        <v>43</v>
      </c>
    </row>
    <row r="2783" spans="1:7" ht="23.25">
      <c r="A2783" s="11">
        <v>2814</v>
      </c>
      <c r="B2783" s="8">
        <v>41907</v>
      </c>
      <c r="C2783" s="13">
        <v>29213</v>
      </c>
      <c r="D2783" s="15">
        <v>19115</v>
      </c>
      <c r="E2783" s="11">
        <v>1</v>
      </c>
      <c r="F2783" s="18" t="s">
        <v>1</v>
      </c>
      <c r="G2783" s="18" t="s">
        <v>43</v>
      </c>
    </row>
    <row r="2784" spans="1:7" ht="23.25">
      <c r="A2784" s="11">
        <v>2815</v>
      </c>
      <c r="B2784" s="8">
        <v>41907</v>
      </c>
      <c r="C2784" s="13">
        <v>29213</v>
      </c>
      <c r="D2784" s="15">
        <v>17199</v>
      </c>
      <c r="E2784" s="11">
        <v>1</v>
      </c>
      <c r="F2784" s="18" t="s">
        <v>1</v>
      </c>
      <c r="G2784" s="18" t="s">
        <v>43</v>
      </c>
    </row>
    <row r="2785" spans="1:7" ht="23.25">
      <c r="A2785" s="11">
        <v>2816</v>
      </c>
      <c r="B2785" s="8">
        <v>41907</v>
      </c>
      <c r="C2785" s="13">
        <v>29213</v>
      </c>
      <c r="D2785" s="15">
        <v>17492</v>
      </c>
      <c r="E2785" s="11">
        <v>1</v>
      </c>
      <c r="F2785" s="18" t="s">
        <v>1</v>
      </c>
      <c r="G2785" s="18" t="s">
        <v>43</v>
      </c>
    </row>
    <row r="2786" spans="1:7" ht="23.25">
      <c r="A2786" s="11">
        <v>2817</v>
      </c>
      <c r="B2786" s="8">
        <v>41907</v>
      </c>
      <c r="C2786" s="13">
        <v>29213</v>
      </c>
      <c r="D2786" s="15">
        <v>18022</v>
      </c>
      <c r="E2786" s="11">
        <v>1</v>
      </c>
      <c r="F2786" s="18" t="s">
        <v>1</v>
      </c>
      <c r="G2786" s="18" t="s">
        <v>43</v>
      </c>
    </row>
    <row r="2787" spans="1:7" ht="23.25">
      <c r="A2787" s="11">
        <v>2818</v>
      </c>
      <c r="B2787" s="8">
        <v>41907</v>
      </c>
      <c r="C2787" s="13">
        <v>29213</v>
      </c>
      <c r="D2787" s="15">
        <v>14120</v>
      </c>
      <c r="E2787" s="11">
        <v>1</v>
      </c>
      <c r="F2787" s="18" t="s">
        <v>1</v>
      </c>
      <c r="G2787" s="18" t="s">
        <v>43</v>
      </c>
    </row>
    <row r="2788" spans="1:7" ht="23.25">
      <c r="A2788" s="11">
        <v>2819</v>
      </c>
      <c r="B2788" s="8">
        <v>41907</v>
      </c>
      <c r="C2788" s="13">
        <v>29213</v>
      </c>
      <c r="D2788" s="15">
        <v>18595</v>
      </c>
      <c r="E2788" s="11">
        <v>1</v>
      </c>
      <c r="F2788" s="18" t="s">
        <v>1</v>
      </c>
      <c r="G2788" s="18" t="s">
        <v>43</v>
      </c>
    </row>
    <row r="2789" spans="1:7" ht="23.25">
      <c r="A2789" s="11">
        <v>2820</v>
      </c>
      <c r="B2789" s="8">
        <v>41907</v>
      </c>
      <c r="C2789" s="13">
        <v>29213</v>
      </c>
      <c r="D2789" s="15">
        <v>19068</v>
      </c>
      <c r="E2789" s="11">
        <v>1</v>
      </c>
      <c r="F2789" s="18" t="s">
        <v>1</v>
      </c>
      <c r="G2789" s="18" t="s">
        <v>43</v>
      </c>
    </row>
    <row r="2790" spans="1:7" ht="23.25">
      <c r="A2790" s="11">
        <v>2821</v>
      </c>
      <c r="B2790" s="8">
        <v>41907</v>
      </c>
      <c r="C2790" s="13">
        <v>29213</v>
      </c>
      <c r="D2790" s="15">
        <v>6898</v>
      </c>
      <c r="E2790" s="11">
        <v>1</v>
      </c>
      <c r="F2790" s="18" t="s">
        <v>1</v>
      </c>
      <c r="G2790" s="18" t="s">
        <v>43</v>
      </c>
    </row>
    <row r="2791" spans="1:7" ht="23.25">
      <c r="A2791" s="11">
        <v>2822</v>
      </c>
      <c r="B2791" s="8">
        <v>41907</v>
      </c>
      <c r="C2791" s="13">
        <v>29213</v>
      </c>
      <c r="D2791" s="15">
        <v>14120</v>
      </c>
      <c r="E2791" s="11">
        <v>1</v>
      </c>
      <c r="F2791" s="18" t="s">
        <v>3</v>
      </c>
      <c r="G2791" s="18" t="s">
        <v>43</v>
      </c>
    </row>
    <row r="2792" spans="1:7" ht="23.25">
      <c r="A2792" s="11">
        <v>2823</v>
      </c>
      <c r="B2792" s="8">
        <v>41907</v>
      </c>
      <c r="C2792" s="13">
        <v>29213</v>
      </c>
      <c r="D2792" s="15">
        <v>20060</v>
      </c>
      <c r="E2792" s="11">
        <v>1</v>
      </c>
      <c r="F2792" s="18" t="s">
        <v>3</v>
      </c>
      <c r="G2792" s="18" t="s">
        <v>43</v>
      </c>
    </row>
    <row r="2793" spans="1:7" ht="23.25">
      <c r="A2793" s="11">
        <v>2824</v>
      </c>
      <c r="B2793" s="8">
        <v>41907</v>
      </c>
      <c r="C2793" s="13">
        <v>29213</v>
      </c>
      <c r="D2793" s="15">
        <v>20073</v>
      </c>
      <c r="E2793" s="11">
        <v>1</v>
      </c>
      <c r="F2793" s="18" t="s">
        <v>3</v>
      </c>
      <c r="G2793" s="18" t="s">
        <v>43</v>
      </c>
    </row>
    <row r="2794" spans="1:7" ht="23.25">
      <c r="A2794" s="11">
        <v>2825</v>
      </c>
      <c r="B2794" s="8">
        <v>41907</v>
      </c>
      <c r="C2794" s="13">
        <v>29213</v>
      </c>
      <c r="D2794" s="15">
        <v>17492</v>
      </c>
      <c r="E2794" s="11">
        <v>1</v>
      </c>
      <c r="F2794" s="18" t="s">
        <v>3</v>
      </c>
      <c r="G2794" s="18" t="s">
        <v>43</v>
      </c>
    </row>
    <row r="2795" spans="1:7" ht="23.25">
      <c r="A2795" s="11">
        <v>2826</v>
      </c>
      <c r="B2795" s="8">
        <v>41907</v>
      </c>
      <c r="C2795" s="13">
        <v>29213</v>
      </c>
      <c r="D2795" s="15">
        <v>18595</v>
      </c>
      <c r="E2795" s="11">
        <v>1</v>
      </c>
      <c r="F2795" s="18" t="s">
        <v>3</v>
      </c>
      <c r="G2795" s="18" t="s">
        <v>43</v>
      </c>
    </row>
    <row r="2796" spans="1:7" ht="23.25">
      <c r="A2796" s="11">
        <v>2827</v>
      </c>
      <c r="B2796" s="8">
        <v>41907</v>
      </c>
      <c r="C2796" s="13">
        <v>29213</v>
      </c>
      <c r="D2796" s="15">
        <v>11427</v>
      </c>
      <c r="E2796" s="11">
        <v>1</v>
      </c>
      <c r="F2796" s="18" t="s">
        <v>3</v>
      </c>
      <c r="G2796" s="18" t="s">
        <v>43</v>
      </c>
    </row>
    <row r="2797" spans="1:7" ht="23.25">
      <c r="A2797" s="11">
        <v>2828</v>
      </c>
      <c r="B2797" s="8">
        <v>41907</v>
      </c>
      <c r="C2797" s="13">
        <v>29213</v>
      </c>
      <c r="D2797" s="15">
        <v>17675</v>
      </c>
      <c r="E2797" s="11">
        <v>1</v>
      </c>
      <c r="F2797" s="18" t="s">
        <v>3</v>
      </c>
      <c r="G2797" s="18" t="s">
        <v>43</v>
      </c>
    </row>
    <row r="2798" spans="1:7" ht="23.25">
      <c r="A2798" s="11">
        <v>2829</v>
      </c>
      <c r="B2798" s="8">
        <v>41907</v>
      </c>
      <c r="C2798" s="13">
        <v>29213</v>
      </c>
      <c r="D2798" s="15">
        <v>11100</v>
      </c>
      <c r="E2798" s="11">
        <v>1</v>
      </c>
      <c r="F2798" s="18" t="s">
        <v>3</v>
      </c>
      <c r="G2798" s="18" t="s">
        <v>43</v>
      </c>
    </row>
    <row r="2799" spans="1:7" ht="23.25">
      <c r="A2799" s="11">
        <v>2830</v>
      </c>
      <c r="B2799" s="8">
        <v>41907</v>
      </c>
      <c r="C2799" s="13">
        <v>29213</v>
      </c>
      <c r="D2799" s="15">
        <v>17913</v>
      </c>
      <c r="E2799" s="11">
        <v>1</v>
      </c>
      <c r="F2799" s="18" t="s">
        <v>3</v>
      </c>
      <c r="G2799" s="18" t="s">
        <v>43</v>
      </c>
    </row>
    <row r="2800" spans="1:7" ht="23.25">
      <c r="A2800" s="11">
        <v>2831</v>
      </c>
      <c r="B2800" s="8">
        <v>41909</v>
      </c>
      <c r="C2800" s="13">
        <v>29235</v>
      </c>
      <c r="D2800" s="15">
        <v>20500</v>
      </c>
      <c r="E2800" s="11">
        <v>1</v>
      </c>
      <c r="F2800" s="18" t="s">
        <v>1</v>
      </c>
      <c r="G2800" s="18" t="s">
        <v>31</v>
      </c>
    </row>
    <row r="2801" spans="1:7" ht="23.25">
      <c r="A2801" s="11">
        <v>2832</v>
      </c>
      <c r="B2801" s="8"/>
      <c r="C2801" s="13"/>
      <c r="D2801" s="15"/>
      <c r="E2801" s="11"/>
      <c r="F2801" s="18"/>
      <c r="G2801" s="18"/>
    </row>
    <row r="2802" spans="1:7" ht="23.25">
      <c r="A2802" s="11">
        <v>2833</v>
      </c>
      <c r="B2802" s="8"/>
      <c r="C2802" s="13"/>
      <c r="D2802" s="15"/>
      <c r="E2802" s="11"/>
      <c r="F2802" s="18"/>
      <c r="G2802" s="18"/>
    </row>
    <row r="2803" spans="1:7" ht="23.25">
      <c r="A2803" s="11">
        <v>2834</v>
      </c>
      <c r="B2803" s="8"/>
      <c r="C2803" s="13"/>
      <c r="D2803" s="15"/>
      <c r="E2803" s="11"/>
      <c r="F2803" s="18"/>
      <c r="G2803" s="18"/>
    </row>
    <row r="2804" spans="1:7" ht="23.25">
      <c r="A2804" s="11">
        <v>2835</v>
      </c>
      <c r="B2804" s="8"/>
      <c r="C2804" s="13"/>
      <c r="D2804" s="15"/>
      <c r="E2804" s="11"/>
      <c r="F2804" s="18"/>
      <c r="G2804" s="18"/>
    </row>
    <row r="2805" spans="1:7" ht="23.25">
      <c r="A2805" s="11">
        <v>2836</v>
      </c>
      <c r="B2805" s="8"/>
      <c r="C2805" s="13"/>
      <c r="D2805" s="15"/>
      <c r="E2805" s="11"/>
      <c r="F2805" s="18"/>
      <c r="G2805" s="18"/>
    </row>
    <row r="2806" spans="1:7" ht="23.25">
      <c r="A2806" s="11">
        <v>2837</v>
      </c>
      <c r="B2806" s="8"/>
      <c r="C2806" s="13"/>
      <c r="D2806" s="15"/>
      <c r="E2806" s="11"/>
      <c r="F2806" s="18"/>
      <c r="G2806" s="18"/>
    </row>
    <row r="2807" spans="1:7" ht="23.25">
      <c r="A2807" s="11">
        <v>2838</v>
      </c>
      <c r="B2807" s="8"/>
      <c r="C2807" s="13"/>
      <c r="D2807" s="15"/>
      <c r="E2807" s="11"/>
      <c r="F2807" s="18"/>
      <c r="G2807" s="18"/>
    </row>
    <row r="2808" spans="1:7" ht="23.25">
      <c r="A2808" s="11">
        <v>2839</v>
      </c>
      <c r="B2808" s="8"/>
      <c r="C2808" s="13"/>
      <c r="D2808" s="15"/>
      <c r="E2808" s="11"/>
      <c r="F2808" s="18"/>
      <c r="G2808" s="18"/>
    </row>
    <row r="2809" spans="1:7" ht="23.25">
      <c r="A2809" s="11">
        <v>2840</v>
      </c>
      <c r="B2809" s="8"/>
      <c r="C2809" s="13"/>
      <c r="D2809" s="15"/>
      <c r="E2809" s="11"/>
      <c r="F2809" s="18"/>
      <c r="G2809" s="18"/>
    </row>
    <row r="2810" spans="1:7" ht="23.25">
      <c r="A2810" s="11">
        <v>2841</v>
      </c>
      <c r="B2810" s="8"/>
      <c r="C2810" s="13"/>
      <c r="D2810" s="15"/>
      <c r="E2810" s="11"/>
      <c r="F2810" s="18"/>
      <c r="G2810" s="18"/>
    </row>
    <row r="2811" spans="1:7" ht="23.25">
      <c r="A2811" s="11">
        <v>2842</v>
      </c>
      <c r="B2811" s="8"/>
      <c r="C2811" s="13"/>
      <c r="D2811" s="15"/>
      <c r="E2811" s="11"/>
      <c r="F2811" s="18"/>
      <c r="G2811" s="18"/>
    </row>
    <row r="2812" spans="1:7" ht="23.25">
      <c r="A2812" s="11">
        <v>2843</v>
      </c>
      <c r="B2812" s="8"/>
      <c r="C2812" s="13"/>
      <c r="D2812" s="15"/>
      <c r="E2812" s="11"/>
      <c r="F2812" s="18"/>
      <c r="G2812" s="18"/>
    </row>
    <row r="2813" spans="1:7" ht="23.25">
      <c r="A2813" s="11">
        <v>2844</v>
      </c>
      <c r="B2813" s="8"/>
      <c r="C2813" s="13"/>
      <c r="D2813" s="15"/>
      <c r="E2813" s="11"/>
      <c r="F2813" s="18"/>
      <c r="G2813" s="18"/>
    </row>
    <row r="2814" spans="1:7" ht="23.25">
      <c r="A2814" s="11">
        <v>2845</v>
      </c>
      <c r="B2814" s="8"/>
      <c r="C2814" s="13"/>
      <c r="D2814" s="15"/>
      <c r="E2814" s="11"/>
      <c r="F2814" s="18"/>
      <c r="G2814" s="18"/>
    </row>
    <row r="2815" spans="1:7" ht="23.25">
      <c r="A2815" s="11">
        <v>2846</v>
      </c>
      <c r="B2815" s="8"/>
      <c r="C2815" s="13"/>
      <c r="D2815" s="15"/>
      <c r="E2815" s="11"/>
      <c r="F2815" s="18"/>
      <c r="G2815" s="18"/>
    </row>
    <row r="2816" spans="1:7" ht="23.25">
      <c r="A2816" s="11">
        <v>2847</v>
      </c>
      <c r="B2816" s="8"/>
      <c r="C2816" s="13"/>
      <c r="D2816" s="15"/>
      <c r="E2816" s="11"/>
      <c r="F2816" s="18"/>
      <c r="G2816" s="18"/>
    </row>
    <row r="2817" spans="1:7" ht="23.25">
      <c r="A2817" s="11">
        <v>2848</v>
      </c>
      <c r="B2817" s="8"/>
      <c r="C2817" s="13"/>
      <c r="D2817" s="15"/>
      <c r="E2817" s="11"/>
      <c r="F2817" s="18"/>
      <c r="G2817" s="18"/>
    </row>
    <row r="2818" spans="1:7" ht="23.25">
      <c r="A2818" s="11">
        <v>2849</v>
      </c>
      <c r="B2818" s="8"/>
      <c r="C2818" s="13"/>
      <c r="D2818" s="15"/>
      <c r="E2818" s="11"/>
      <c r="F2818" s="18"/>
      <c r="G2818" s="18"/>
    </row>
    <row r="2819" spans="1:7" ht="23.25">
      <c r="A2819" s="11">
        <v>2850</v>
      </c>
      <c r="B2819" s="8"/>
      <c r="C2819" s="13"/>
      <c r="D2819" s="15"/>
      <c r="E2819" s="11"/>
      <c r="F2819" s="18"/>
      <c r="G2819" s="18"/>
    </row>
    <row r="2820" spans="1:7" ht="23.25">
      <c r="A2820" s="11">
        <v>2851</v>
      </c>
      <c r="B2820" s="8"/>
      <c r="C2820" s="13"/>
      <c r="D2820" s="15"/>
      <c r="E2820" s="11"/>
      <c r="F2820" s="18"/>
      <c r="G2820" s="18"/>
    </row>
    <row r="2821" spans="1:7" ht="23.25">
      <c r="A2821" s="11">
        <v>2852</v>
      </c>
      <c r="B2821" s="8"/>
      <c r="C2821" s="13"/>
      <c r="D2821" s="15"/>
      <c r="E2821" s="11"/>
      <c r="F2821" s="18"/>
      <c r="G2821" s="18"/>
    </row>
    <row r="2822" spans="1:7" ht="23.25">
      <c r="A2822" s="11">
        <v>2853</v>
      </c>
      <c r="B2822" s="8"/>
      <c r="C2822" s="13"/>
      <c r="D2822" s="15"/>
      <c r="E2822" s="11"/>
      <c r="F2822" s="18"/>
      <c r="G2822" s="18"/>
    </row>
    <row r="2823" spans="1:7" ht="23.25">
      <c r="A2823" s="11">
        <v>2854</v>
      </c>
      <c r="B2823" s="8"/>
      <c r="C2823" s="13"/>
      <c r="D2823" s="15"/>
      <c r="E2823" s="11"/>
      <c r="F2823" s="18"/>
      <c r="G2823" s="18"/>
    </row>
    <row r="2824" spans="1:7" ht="23.25">
      <c r="A2824" s="11">
        <v>2855</v>
      </c>
      <c r="B2824" s="8"/>
      <c r="C2824" s="13"/>
      <c r="D2824" s="15"/>
      <c r="E2824" s="11"/>
      <c r="F2824" s="18"/>
      <c r="G2824" s="18"/>
    </row>
    <row r="2825" spans="1:7" ht="23.25">
      <c r="A2825" s="11">
        <v>2856</v>
      </c>
      <c r="B2825" s="8"/>
      <c r="C2825" s="13"/>
      <c r="D2825" s="15"/>
      <c r="E2825" s="11"/>
      <c r="F2825" s="18"/>
      <c r="G2825" s="18"/>
    </row>
    <row r="2826" spans="1:7" ht="23.25">
      <c r="A2826" s="11">
        <v>2857</v>
      </c>
      <c r="B2826" s="8"/>
      <c r="C2826" s="13"/>
      <c r="D2826" s="15"/>
      <c r="E2826" s="11"/>
      <c r="F2826" s="18"/>
      <c r="G2826" s="18"/>
    </row>
    <row r="2827" spans="1:7" ht="23.25">
      <c r="A2827" s="11">
        <v>2858</v>
      </c>
      <c r="B2827" s="8"/>
      <c r="C2827" s="13"/>
      <c r="D2827" s="15"/>
      <c r="E2827" s="11"/>
      <c r="F2827" s="18"/>
      <c r="G2827" s="18"/>
    </row>
    <row r="2828" spans="1:7" ht="23.25">
      <c r="A2828" s="11">
        <v>2859</v>
      </c>
      <c r="B2828" s="8"/>
      <c r="C2828" s="13"/>
      <c r="D2828" s="15"/>
      <c r="E2828" s="11"/>
      <c r="F2828" s="18"/>
      <c r="G2828" s="18"/>
    </row>
    <row r="2829" spans="1:7" ht="23.25">
      <c r="A2829" s="11">
        <v>2860</v>
      </c>
      <c r="B2829" s="8"/>
      <c r="C2829" s="13"/>
      <c r="D2829" s="15"/>
      <c r="E2829" s="11"/>
      <c r="F2829" s="18"/>
      <c r="G2829" s="18"/>
    </row>
    <row r="2830" spans="1:7" ht="23.25">
      <c r="A2830" s="11">
        <v>2861</v>
      </c>
      <c r="B2830" s="8"/>
      <c r="C2830" s="13"/>
      <c r="D2830" s="15"/>
      <c r="E2830" s="11"/>
      <c r="F2830" s="18"/>
      <c r="G2830" s="18"/>
    </row>
    <row r="2831" spans="1:7" ht="23.25">
      <c r="A2831" s="11">
        <v>2862</v>
      </c>
      <c r="B2831" s="8"/>
      <c r="C2831" s="13"/>
      <c r="D2831" s="15"/>
      <c r="E2831" s="11"/>
      <c r="F2831" s="18"/>
      <c r="G2831" s="18"/>
    </row>
    <row r="2832" spans="1:7" ht="23.25">
      <c r="A2832" s="11">
        <v>2863</v>
      </c>
      <c r="B2832" s="8"/>
      <c r="C2832" s="13"/>
      <c r="D2832" s="15"/>
      <c r="E2832" s="11"/>
      <c r="F2832" s="18"/>
      <c r="G2832" s="18"/>
    </row>
    <row r="2833" spans="1:7" ht="23.25">
      <c r="A2833" s="11">
        <v>2864</v>
      </c>
      <c r="B2833" s="8"/>
      <c r="C2833" s="13"/>
      <c r="D2833" s="15"/>
      <c r="E2833" s="11"/>
      <c r="F2833" s="18"/>
      <c r="G2833" s="18"/>
    </row>
    <row r="2834" spans="1:7" ht="23.25">
      <c r="A2834" s="11">
        <v>2865</v>
      </c>
      <c r="B2834" s="8"/>
      <c r="C2834" s="13"/>
      <c r="D2834" s="15"/>
      <c r="E2834" s="11"/>
      <c r="F2834" s="18"/>
      <c r="G2834" s="18"/>
    </row>
    <row r="2835" spans="1:7" ht="23.25">
      <c r="A2835" s="11">
        <v>2866</v>
      </c>
      <c r="B2835" s="8"/>
      <c r="C2835" s="13"/>
      <c r="D2835" s="15"/>
      <c r="E2835" s="11"/>
      <c r="F2835" s="18"/>
      <c r="G2835" s="18"/>
    </row>
    <row r="2836" spans="1:7" ht="23.25">
      <c r="A2836" s="11">
        <v>2867</v>
      </c>
      <c r="B2836" s="8"/>
      <c r="C2836" s="13"/>
      <c r="D2836" s="15"/>
      <c r="E2836" s="11"/>
      <c r="F2836" s="18"/>
      <c r="G2836" s="18"/>
    </row>
    <row r="2837" spans="1:7" ht="23.25">
      <c r="A2837" s="11">
        <v>2868</v>
      </c>
      <c r="B2837" s="8"/>
      <c r="C2837" s="13"/>
      <c r="D2837" s="15"/>
      <c r="E2837" s="11"/>
      <c r="F2837" s="18"/>
      <c r="G2837" s="18"/>
    </row>
    <row r="2838" spans="1:7" ht="23.25">
      <c r="A2838" s="11"/>
      <c r="B2838" s="8"/>
      <c r="C2838" s="13"/>
      <c r="D2838" s="15"/>
      <c r="E2838" s="11"/>
      <c r="F2838" s="18"/>
      <c r="G2838" s="18"/>
    </row>
    <row r="2839" spans="1:7" ht="23.25">
      <c r="A2839" s="11"/>
      <c r="B2839" s="8"/>
      <c r="C2839" s="13"/>
      <c r="D2839" s="15"/>
      <c r="E2839" s="11"/>
      <c r="F2839" s="18"/>
      <c r="G2839" s="18"/>
    </row>
    <row r="2840" spans="1:7" ht="23.25">
      <c r="A2840" s="11"/>
      <c r="B2840" s="8"/>
      <c r="C2840" s="13"/>
      <c r="D2840" s="15"/>
      <c r="E2840" s="11"/>
      <c r="F2840" s="18"/>
      <c r="G2840" s="18"/>
    </row>
    <row r="2841" spans="1:7" ht="23.25">
      <c r="A2841" s="11"/>
      <c r="B2841" s="8"/>
      <c r="C2841" s="13"/>
      <c r="D2841" s="15"/>
      <c r="E2841" s="11"/>
      <c r="F2841" s="18"/>
      <c r="G2841" s="18"/>
    </row>
    <row r="2842" spans="1:7" ht="23.25">
      <c r="A2842" s="11"/>
      <c r="B2842" s="8"/>
      <c r="C2842" s="13"/>
      <c r="D2842" s="15"/>
      <c r="E2842" s="11"/>
      <c r="F2842" s="18"/>
      <c r="G2842" s="18"/>
    </row>
    <row r="2843" spans="1:7" ht="23.25">
      <c r="A2843" s="11"/>
      <c r="B2843" s="8"/>
      <c r="C2843" s="13"/>
      <c r="D2843" s="15"/>
      <c r="E2843" s="11"/>
      <c r="F2843" s="18"/>
      <c r="G2843" s="18"/>
    </row>
    <row r="2844" spans="1:7" ht="23.25">
      <c r="A2844" s="11"/>
      <c r="B2844" s="8"/>
      <c r="C2844" s="13"/>
      <c r="D2844" s="15"/>
      <c r="E2844" s="11"/>
      <c r="F2844" s="18"/>
      <c r="G2844" s="18"/>
    </row>
    <row r="2845" spans="1:7" ht="23.25">
      <c r="A2845" s="11"/>
      <c r="B2845" s="8"/>
      <c r="C2845" s="13"/>
      <c r="D2845" s="15"/>
      <c r="E2845" s="11"/>
      <c r="F2845" s="18"/>
      <c r="G2845" s="18"/>
    </row>
    <row r="2846" spans="1:7" ht="23.25">
      <c r="A2846" s="11"/>
      <c r="B2846" s="8"/>
      <c r="C2846" s="13"/>
      <c r="D2846" s="15"/>
      <c r="E2846" s="11"/>
      <c r="F2846" s="18"/>
      <c r="G2846" s="18"/>
    </row>
    <row r="2847" spans="1:7" ht="23.25">
      <c r="A2847" s="11"/>
      <c r="B2847" s="8"/>
      <c r="C2847" s="13"/>
      <c r="D2847" s="15"/>
      <c r="E2847" s="11"/>
      <c r="F2847" s="18"/>
      <c r="G2847" s="18"/>
    </row>
    <row r="2848" spans="1:7" ht="23.25">
      <c r="A2848" s="11"/>
      <c r="B2848" s="8"/>
      <c r="C2848" s="13"/>
      <c r="D2848" s="15"/>
      <c r="E2848" s="11"/>
      <c r="F2848" s="18"/>
      <c r="G2848" s="18"/>
    </row>
    <row r="2849" spans="1:7" ht="23.25">
      <c r="A2849" s="11"/>
      <c r="B2849" s="8"/>
      <c r="C2849" s="13"/>
      <c r="D2849" s="15"/>
      <c r="E2849" s="11"/>
      <c r="F2849" s="18"/>
      <c r="G2849" s="18"/>
    </row>
    <row r="2850" spans="1:7" ht="23.25">
      <c r="A2850" s="11"/>
      <c r="B2850" s="8"/>
      <c r="C2850" s="13"/>
      <c r="D2850" s="15"/>
      <c r="E2850" s="11"/>
      <c r="F2850" s="18"/>
      <c r="G2850" s="18"/>
    </row>
    <row r="2851" spans="1:7" ht="23.25">
      <c r="A2851" s="11"/>
      <c r="B2851" s="8"/>
      <c r="C2851" s="13"/>
      <c r="D2851" s="15"/>
      <c r="E2851" s="11"/>
      <c r="F2851" s="18"/>
      <c r="G2851" s="18"/>
    </row>
    <row r="2852" spans="1:7" ht="23.25">
      <c r="A2852" s="11"/>
      <c r="B2852" s="8"/>
      <c r="C2852" s="13"/>
      <c r="D2852" s="15"/>
      <c r="E2852" s="11"/>
      <c r="F2852" s="18"/>
      <c r="G2852" s="18"/>
    </row>
    <row r="2853" spans="1:7" ht="23.25">
      <c r="A2853" s="11"/>
      <c r="B2853" s="8"/>
      <c r="C2853" s="13"/>
      <c r="D2853" s="15"/>
      <c r="E2853" s="11"/>
      <c r="F2853" s="18"/>
      <c r="G2853" s="18"/>
    </row>
    <row r="2854" spans="1:7" ht="23.25">
      <c r="A2854" s="11"/>
      <c r="B2854" s="8"/>
      <c r="C2854" s="13"/>
      <c r="D2854" s="15"/>
      <c r="E2854" s="11"/>
      <c r="F2854" s="18"/>
      <c r="G2854" s="18"/>
    </row>
    <row r="2855" spans="1:7" ht="23.25">
      <c r="A2855" s="11"/>
      <c r="B2855" s="8"/>
      <c r="C2855" s="13"/>
      <c r="D2855" s="15"/>
      <c r="E2855" s="11"/>
      <c r="F2855" s="18"/>
      <c r="G2855" s="18"/>
    </row>
    <row r="2856" spans="1:7" ht="23.25">
      <c r="A2856" s="11"/>
      <c r="B2856" s="8"/>
      <c r="C2856" s="13"/>
      <c r="D2856" s="15"/>
      <c r="E2856" s="11"/>
      <c r="F2856" s="18"/>
      <c r="G2856" s="18"/>
    </row>
    <row r="2857" spans="1:7" ht="23.25">
      <c r="A2857" s="11"/>
      <c r="B2857" s="8"/>
      <c r="C2857" s="13"/>
      <c r="D2857" s="15"/>
      <c r="E2857" s="11"/>
      <c r="F2857" s="18"/>
      <c r="G2857" s="18"/>
    </row>
    <row r="2858" spans="1:7" ht="23.25">
      <c r="A2858" s="11"/>
      <c r="B2858" s="8"/>
      <c r="C2858" s="13"/>
      <c r="D2858" s="15"/>
      <c r="E2858" s="11"/>
      <c r="F2858" s="18"/>
      <c r="G2858" s="18"/>
    </row>
    <row r="2859" spans="1:7" ht="23.25">
      <c r="A2859" s="11"/>
      <c r="B2859" s="8"/>
      <c r="C2859" s="13"/>
      <c r="D2859" s="15"/>
      <c r="E2859" s="11"/>
      <c r="F2859" s="18"/>
      <c r="G2859" s="18"/>
    </row>
    <row r="2860" spans="1:7" ht="23.25">
      <c r="A2860" s="11"/>
      <c r="B2860" s="8"/>
      <c r="C2860" s="13"/>
      <c r="D2860" s="15"/>
      <c r="E2860" s="11"/>
      <c r="F2860" s="18"/>
      <c r="G2860" s="18"/>
    </row>
    <row r="2861" spans="1:7" ht="23.25">
      <c r="A2861" s="11"/>
      <c r="B2861" s="8"/>
      <c r="C2861" s="13"/>
      <c r="D2861" s="15"/>
      <c r="E2861" s="11"/>
      <c r="F2861" s="18"/>
      <c r="G2861" s="18"/>
    </row>
    <row r="2862" spans="1:7" ht="23.25">
      <c r="A2862" s="11"/>
      <c r="B2862" s="8"/>
      <c r="C2862" s="13"/>
      <c r="D2862" s="15"/>
      <c r="E2862" s="11"/>
      <c r="F2862" s="18"/>
      <c r="G2862" s="18"/>
    </row>
    <row r="2863" spans="1:7" ht="23.25">
      <c r="A2863" s="11"/>
      <c r="B2863" s="8"/>
      <c r="C2863" s="13"/>
      <c r="D2863" s="15"/>
      <c r="E2863" s="11"/>
      <c r="F2863" s="18"/>
      <c r="G2863" s="18"/>
    </row>
    <row r="2864" spans="1:7" ht="23.25">
      <c r="A2864" s="11"/>
      <c r="B2864" s="8"/>
      <c r="C2864" s="13"/>
      <c r="D2864" s="15"/>
      <c r="E2864" s="11"/>
      <c r="F2864" s="18"/>
      <c r="G2864" s="18"/>
    </row>
    <row r="2865" spans="1:7" ht="23.25">
      <c r="A2865" s="11"/>
      <c r="B2865" s="8"/>
      <c r="C2865" s="13"/>
      <c r="D2865" s="15"/>
      <c r="E2865" s="11"/>
      <c r="F2865" s="18"/>
      <c r="G2865" s="18"/>
    </row>
    <row r="2866" spans="1:7" ht="23.25">
      <c r="A2866" s="11"/>
      <c r="B2866" s="8"/>
      <c r="C2866" s="13"/>
      <c r="D2866" s="15"/>
      <c r="E2866" s="11"/>
      <c r="F2866" s="18"/>
      <c r="G2866" s="18"/>
    </row>
    <row r="2867" spans="1:7" ht="23.25">
      <c r="A2867" s="11"/>
      <c r="B2867" s="8"/>
      <c r="C2867" s="13"/>
      <c r="D2867" s="15"/>
      <c r="E2867" s="11"/>
      <c r="F2867" s="18"/>
      <c r="G2867" s="18"/>
    </row>
    <row r="2868" spans="1:7" ht="23.25">
      <c r="A2868" s="11"/>
      <c r="B2868" s="8"/>
      <c r="C2868" s="13"/>
      <c r="D2868" s="15"/>
      <c r="E2868" s="11"/>
      <c r="F2868" s="18"/>
      <c r="G2868" s="18"/>
    </row>
    <row r="2869" spans="1:7" ht="23.25">
      <c r="A2869" s="11"/>
      <c r="B2869" s="8"/>
      <c r="C2869" s="13"/>
      <c r="D2869" s="15"/>
      <c r="E2869" s="11"/>
      <c r="F2869" s="18"/>
      <c r="G2869" s="18"/>
    </row>
    <row r="2870" spans="1:7" ht="23.25">
      <c r="A2870" s="11"/>
      <c r="B2870" s="8"/>
      <c r="C2870" s="13"/>
      <c r="D2870" s="15"/>
      <c r="E2870" s="11"/>
      <c r="F2870" s="18"/>
      <c r="G2870" s="18"/>
    </row>
    <row r="2871" spans="1:7" ht="23.25">
      <c r="A2871" s="11"/>
      <c r="B2871" s="8"/>
      <c r="C2871" s="13"/>
      <c r="D2871" s="15"/>
      <c r="E2871" s="11"/>
      <c r="F2871" s="18"/>
      <c r="G2871" s="18"/>
    </row>
    <row r="2872" spans="1:7" ht="23.25">
      <c r="A2872" s="11"/>
      <c r="B2872" s="8"/>
      <c r="C2872" s="13"/>
      <c r="D2872" s="15"/>
      <c r="E2872" s="11"/>
      <c r="F2872" s="18"/>
      <c r="G2872" s="18"/>
    </row>
    <row r="2873" spans="1:7" ht="23.25">
      <c r="A2873" s="11"/>
      <c r="B2873" s="8"/>
      <c r="C2873" s="13"/>
      <c r="D2873" s="15"/>
      <c r="E2873" s="11"/>
      <c r="F2873" s="18"/>
      <c r="G2873" s="18"/>
    </row>
    <row r="2874" spans="1:7" ht="23.25">
      <c r="A2874" s="11"/>
      <c r="B2874" s="8"/>
      <c r="C2874" s="13"/>
      <c r="D2874" s="15"/>
      <c r="E2874" s="11"/>
      <c r="F2874" s="18"/>
      <c r="G2874" s="18"/>
    </row>
    <row r="2875" spans="1:7" ht="23.25">
      <c r="A2875" s="11"/>
      <c r="B2875" s="8"/>
      <c r="C2875" s="13"/>
      <c r="D2875" s="15"/>
      <c r="E2875" s="11"/>
      <c r="F2875" s="18"/>
      <c r="G2875" s="18"/>
    </row>
    <row r="2876" spans="1:7" ht="23.25">
      <c r="A2876" s="11"/>
      <c r="B2876" s="8"/>
      <c r="C2876" s="13"/>
      <c r="D2876" s="15"/>
      <c r="E2876" s="11"/>
      <c r="F2876" s="18"/>
      <c r="G2876" s="18"/>
    </row>
    <row r="2877" spans="1:7" ht="23.25">
      <c r="A2877" s="11"/>
      <c r="B2877" s="8"/>
      <c r="C2877" s="13"/>
      <c r="D2877" s="15"/>
      <c r="E2877" s="11"/>
      <c r="F2877" s="18"/>
      <c r="G2877" s="18"/>
    </row>
    <row r="2878" spans="1:7" ht="23.25">
      <c r="A2878" s="11"/>
      <c r="B2878" s="8"/>
      <c r="C2878" s="13"/>
      <c r="D2878" s="15"/>
      <c r="E2878" s="11"/>
      <c r="F2878" s="18"/>
      <c r="G2878" s="18"/>
    </row>
    <row r="2879" spans="1:7" ht="23.25">
      <c r="A2879" s="11"/>
      <c r="B2879" s="8"/>
      <c r="C2879" s="13"/>
      <c r="D2879" s="15"/>
      <c r="E2879" s="11"/>
      <c r="F2879" s="18"/>
      <c r="G2879" s="18"/>
    </row>
    <row r="2880" spans="1:7" ht="23.25">
      <c r="A2880" s="11"/>
      <c r="B2880" s="8"/>
      <c r="C2880" s="13"/>
      <c r="D2880" s="15"/>
      <c r="E2880" s="11"/>
      <c r="F2880" s="18"/>
      <c r="G2880" s="18"/>
    </row>
    <row r="2881" spans="1:7" ht="23.25">
      <c r="A2881" s="11"/>
      <c r="B2881" s="8"/>
      <c r="C2881" s="13"/>
      <c r="D2881" s="15"/>
      <c r="E2881" s="11"/>
      <c r="F2881" s="18"/>
      <c r="G2881" s="18"/>
    </row>
    <row r="2882" spans="1:7" ht="23.25">
      <c r="A2882" s="11"/>
      <c r="B2882" s="8"/>
      <c r="C2882" s="13"/>
      <c r="D2882" s="15"/>
      <c r="E2882" s="11"/>
      <c r="F2882" s="18"/>
      <c r="G2882" s="18"/>
    </row>
    <row r="2883" spans="1:7" ht="23.25">
      <c r="A2883" s="11"/>
      <c r="B2883" s="8"/>
      <c r="C2883" s="13"/>
      <c r="D2883" s="15"/>
      <c r="E2883" s="11"/>
      <c r="F2883" s="18"/>
      <c r="G2883" s="18"/>
    </row>
    <row r="2884" spans="1:7" ht="23.25">
      <c r="A2884" s="11"/>
      <c r="B2884" s="8"/>
      <c r="C2884" s="13"/>
      <c r="D2884" s="15"/>
      <c r="E2884" s="11"/>
      <c r="F2884" s="18"/>
      <c r="G2884" s="18"/>
    </row>
    <row r="2885" spans="1:7" ht="23.25">
      <c r="A2885" s="11"/>
      <c r="B2885" s="8"/>
      <c r="C2885" s="13"/>
      <c r="D2885" s="15"/>
      <c r="E2885" s="11"/>
      <c r="F2885" s="18"/>
      <c r="G2885" s="18"/>
    </row>
    <row r="2886" spans="1:7" ht="23.25">
      <c r="A2886" s="11"/>
      <c r="B2886" s="8"/>
      <c r="C2886" s="13"/>
      <c r="D2886" s="15"/>
      <c r="E2886" s="11"/>
      <c r="F2886" s="18"/>
      <c r="G2886" s="18"/>
    </row>
    <row r="2887" spans="1:7" ht="23.25">
      <c r="A2887" s="11"/>
      <c r="B2887" s="8"/>
      <c r="C2887" s="13"/>
      <c r="D2887" s="15"/>
      <c r="E2887" s="11"/>
      <c r="F2887" s="18"/>
      <c r="G2887" s="18"/>
    </row>
    <row r="2888" spans="1:7" ht="23.25">
      <c r="A2888" s="11"/>
      <c r="B2888" s="8"/>
      <c r="C2888" s="13"/>
      <c r="D2888" s="15"/>
      <c r="E2888" s="11"/>
      <c r="F2888" s="18"/>
      <c r="G2888" s="18"/>
    </row>
    <row r="2889" spans="1:7" ht="23.25">
      <c r="A2889" s="11"/>
      <c r="B2889" s="8"/>
      <c r="C2889" s="13"/>
      <c r="D2889" s="15"/>
      <c r="E2889" s="11"/>
      <c r="F2889" s="18"/>
      <c r="G2889" s="18"/>
    </row>
    <row r="2890" spans="1:7" ht="23.25">
      <c r="A2890" s="11"/>
      <c r="B2890" s="8"/>
      <c r="C2890" s="13"/>
      <c r="D2890" s="15"/>
      <c r="E2890" s="11"/>
      <c r="F2890" s="18"/>
      <c r="G2890" s="18"/>
    </row>
    <row r="2891" spans="1:7" ht="23.25">
      <c r="A2891" s="11"/>
      <c r="B2891" s="8"/>
      <c r="C2891" s="13"/>
      <c r="D2891" s="15"/>
      <c r="E2891" s="11"/>
      <c r="F2891" s="18"/>
      <c r="G2891" s="18"/>
    </row>
    <row r="2892" spans="1:7" ht="23.25">
      <c r="A2892" s="11"/>
      <c r="B2892" s="8"/>
      <c r="C2892" s="13"/>
      <c r="D2892" s="15"/>
      <c r="E2892" s="11"/>
      <c r="F2892" s="18"/>
      <c r="G2892" s="18"/>
    </row>
    <row r="2893" spans="1:7" ht="23.25">
      <c r="A2893" s="11"/>
      <c r="B2893" s="8"/>
      <c r="C2893" s="13"/>
      <c r="D2893" s="15"/>
      <c r="E2893" s="11"/>
      <c r="F2893" s="18"/>
      <c r="G2893" s="18"/>
    </row>
    <row r="2894" spans="1:7" ht="23.25">
      <c r="A2894" s="11"/>
      <c r="B2894" s="8"/>
      <c r="C2894" s="13"/>
      <c r="D2894" s="15"/>
      <c r="E2894" s="11"/>
      <c r="F2894" s="18"/>
      <c r="G2894" s="18"/>
    </row>
    <row r="2895" spans="1:7" ht="23.25">
      <c r="A2895" s="11"/>
      <c r="B2895" s="8"/>
      <c r="C2895" s="13"/>
      <c r="D2895" s="15"/>
      <c r="E2895" s="11"/>
      <c r="F2895" s="18"/>
      <c r="G2895" s="18"/>
    </row>
    <row r="2896" spans="1:7" ht="23.25">
      <c r="A2896" s="11"/>
      <c r="B2896" s="8"/>
      <c r="C2896" s="13"/>
      <c r="D2896" s="15"/>
      <c r="E2896" s="11"/>
      <c r="F2896" s="18"/>
      <c r="G2896" s="18"/>
    </row>
    <row r="2897" spans="1:7" ht="23.25">
      <c r="A2897" s="11"/>
      <c r="B2897" s="8"/>
      <c r="C2897" s="13"/>
      <c r="D2897" s="15"/>
      <c r="E2897" s="11"/>
      <c r="F2897" s="18"/>
      <c r="G2897" s="18"/>
    </row>
    <row r="2898" spans="1:7" ht="23.25">
      <c r="A2898" s="11"/>
      <c r="B2898" s="8"/>
      <c r="C2898" s="13"/>
      <c r="D2898" s="15"/>
      <c r="E2898" s="11"/>
      <c r="F2898" s="18"/>
      <c r="G2898" s="18"/>
    </row>
    <row r="2899" spans="1:7" ht="23.25">
      <c r="A2899" s="11"/>
      <c r="B2899" s="8"/>
      <c r="C2899" s="13"/>
      <c r="D2899" s="15"/>
      <c r="E2899" s="11"/>
      <c r="F2899" s="18"/>
      <c r="G2899" s="18"/>
    </row>
    <row r="2900" spans="1:7" ht="23.25">
      <c r="A2900" s="11"/>
      <c r="B2900" s="8"/>
      <c r="C2900" s="13"/>
      <c r="D2900" s="15"/>
      <c r="E2900" s="11"/>
      <c r="F2900" s="18"/>
      <c r="G2900" s="18"/>
    </row>
    <row r="2901" spans="1:7" ht="23.25">
      <c r="A2901" s="11"/>
      <c r="B2901" s="8"/>
      <c r="C2901" s="13"/>
      <c r="D2901" s="15"/>
      <c r="E2901" s="11"/>
      <c r="F2901" s="18"/>
      <c r="G2901" s="18"/>
    </row>
    <row r="2902" spans="1:7" ht="23.25">
      <c r="A2902" s="11"/>
      <c r="B2902" s="8"/>
      <c r="C2902" s="13"/>
      <c r="D2902" s="15"/>
      <c r="E2902" s="11"/>
      <c r="F2902" s="18"/>
      <c r="G2902" s="18"/>
    </row>
    <row r="2903" spans="1:7" ht="23.25">
      <c r="A2903" s="11"/>
      <c r="B2903" s="8"/>
      <c r="C2903" s="13"/>
      <c r="D2903" s="15"/>
      <c r="E2903" s="11"/>
      <c r="F2903" s="18"/>
      <c r="G2903" s="18"/>
    </row>
    <row r="2904" spans="1:7" ht="23.25">
      <c r="A2904" s="11"/>
      <c r="B2904" s="8"/>
      <c r="C2904" s="13"/>
      <c r="D2904" s="15"/>
      <c r="E2904" s="11"/>
      <c r="F2904" s="18"/>
      <c r="G2904" s="18"/>
    </row>
    <row r="2905" spans="1:7" ht="23.25">
      <c r="A2905" s="11"/>
      <c r="B2905" s="8"/>
      <c r="C2905" s="13"/>
      <c r="D2905" s="15"/>
      <c r="E2905" s="11"/>
      <c r="F2905" s="18"/>
      <c r="G2905" s="18"/>
    </row>
    <row r="2906" spans="1:7" ht="23.25">
      <c r="A2906" s="11"/>
      <c r="B2906" s="8"/>
      <c r="C2906" s="13"/>
      <c r="D2906" s="15"/>
      <c r="E2906" s="11"/>
      <c r="F2906" s="18"/>
      <c r="G2906" s="18"/>
    </row>
    <row r="2907" spans="1:7" ht="23.25">
      <c r="A2907" s="11"/>
      <c r="B2907" s="8"/>
      <c r="C2907" s="13"/>
      <c r="D2907" s="15"/>
      <c r="E2907" s="11"/>
      <c r="F2907" s="18"/>
      <c r="G2907" s="18"/>
    </row>
    <row r="2908" spans="1:7" ht="23.25">
      <c r="A2908" s="11"/>
      <c r="B2908" s="8"/>
      <c r="C2908" s="13"/>
      <c r="D2908" s="15"/>
      <c r="E2908" s="11"/>
      <c r="F2908" s="18"/>
      <c r="G2908" s="18"/>
    </row>
    <row r="2909" spans="1:7" ht="23.25">
      <c r="A2909" s="11"/>
      <c r="B2909" s="8"/>
      <c r="C2909" s="13"/>
      <c r="D2909" s="15"/>
      <c r="E2909" s="11"/>
      <c r="F2909" s="18"/>
      <c r="G2909" s="18"/>
    </row>
    <row r="2910" spans="1:7" ht="23.25">
      <c r="A2910" s="11"/>
      <c r="B2910" s="8"/>
      <c r="C2910" s="13"/>
      <c r="D2910" s="15"/>
      <c r="E2910" s="11"/>
      <c r="F2910" s="18"/>
      <c r="G2910" s="18"/>
    </row>
    <row r="2911" spans="1:7" ht="23.25">
      <c r="A2911" s="11"/>
      <c r="B2911" s="8"/>
      <c r="C2911" s="13"/>
      <c r="D2911" s="15"/>
      <c r="E2911" s="11"/>
      <c r="F2911" s="18"/>
      <c r="G2911" s="18"/>
    </row>
    <row r="2912" spans="1:7" ht="23.25">
      <c r="A2912" s="11"/>
      <c r="B2912" s="8"/>
      <c r="C2912" s="13"/>
      <c r="D2912" s="15"/>
      <c r="E2912" s="11"/>
      <c r="F2912" s="18"/>
      <c r="G2912" s="18"/>
    </row>
    <row r="2913" spans="1:7" ht="23.25">
      <c r="A2913" s="11"/>
      <c r="B2913" s="8"/>
      <c r="C2913" s="13"/>
      <c r="D2913" s="15"/>
      <c r="E2913" s="11"/>
      <c r="F2913" s="18"/>
      <c r="G2913" s="18"/>
    </row>
    <row r="2914" spans="1:7" ht="23.25">
      <c r="A2914" s="11"/>
      <c r="B2914" s="8"/>
      <c r="C2914" s="13"/>
      <c r="D2914" s="15"/>
      <c r="E2914" s="11"/>
      <c r="F2914" s="18"/>
      <c r="G2914" s="18"/>
    </row>
    <row r="2915" spans="1:7" ht="23.25">
      <c r="A2915" s="11"/>
      <c r="B2915" s="8"/>
      <c r="C2915" s="13"/>
      <c r="D2915" s="15"/>
      <c r="E2915" s="11"/>
      <c r="F2915" s="18"/>
      <c r="G2915" s="18"/>
    </row>
    <row r="2916" spans="1:7" ht="23.25">
      <c r="A2916" s="11"/>
      <c r="B2916" s="8"/>
      <c r="C2916" s="13"/>
      <c r="D2916" s="15"/>
      <c r="E2916" s="11"/>
      <c r="F2916" s="18"/>
      <c r="G2916" s="18"/>
    </row>
    <row r="2917" spans="1:7" ht="23.25">
      <c r="A2917" s="11"/>
      <c r="B2917" s="8"/>
      <c r="C2917" s="13"/>
      <c r="D2917" s="15"/>
      <c r="E2917" s="11"/>
      <c r="F2917" s="18"/>
      <c r="G2917" s="18"/>
    </row>
    <row r="2918" spans="1:7" ht="23.25">
      <c r="A2918" s="11"/>
      <c r="B2918" s="8"/>
      <c r="C2918" s="13"/>
      <c r="D2918" s="15"/>
      <c r="E2918" s="11"/>
      <c r="F2918" s="18"/>
      <c r="G2918" s="18"/>
    </row>
    <row r="2919" spans="1:7" ht="23.25">
      <c r="A2919" s="11"/>
      <c r="B2919" s="8"/>
      <c r="C2919" s="13"/>
      <c r="D2919" s="15"/>
      <c r="E2919" s="11"/>
      <c r="F2919" s="18"/>
      <c r="G2919" s="18"/>
    </row>
    <row r="2920" spans="1:7" ht="23.25">
      <c r="A2920" s="11"/>
      <c r="B2920" s="8"/>
      <c r="C2920" s="13"/>
      <c r="D2920" s="15"/>
      <c r="E2920" s="11"/>
      <c r="F2920" s="18"/>
      <c r="G2920" s="18"/>
    </row>
    <row r="2921" spans="1:7" ht="23.25">
      <c r="A2921" s="11"/>
      <c r="B2921" s="8"/>
      <c r="C2921" s="13"/>
      <c r="D2921" s="15"/>
      <c r="E2921" s="11"/>
      <c r="F2921" s="18"/>
      <c r="G2921" s="18"/>
    </row>
    <row r="2922" spans="1:7" ht="23.25">
      <c r="A2922" s="11"/>
      <c r="B2922" s="8"/>
      <c r="C2922" s="13"/>
      <c r="D2922" s="15"/>
      <c r="E2922" s="11"/>
      <c r="F2922" s="18"/>
      <c r="G2922" s="18"/>
    </row>
    <row r="2923" spans="1:7" ht="23.25">
      <c r="A2923" s="11"/>
      <c r="B2923" s="8"/>
      <c r="C2923" s="13"/>
      <c r="D2923" s="15"/>
      <c r="E2923" s="11"/>
      <c r="F2923" s="18"/>
      <c r="G2923" s="18"/>
    </row>
    <row r="2924" spans="1:7" ht="23.25">
      <c r="A2924" s="11"/>
      <c r="B2924" s="8"/>
      <c r="C2924" s="13"/>
      <c r="D2924" s="15"/>
      <c r="E2924" s="11"/>
      <c r="F2924" s="18"/>
      <c r="G2924" s="18"/>
    </row>
    <row r="2925" spans="1:7" ht="23.25">
      <c r="A2925" s="11"/>
      <c r="B2925" s="8"/>
      <c r="C2925" s="13"/>
      <c r="D2925" s="15"/>
      <c r="E2925" s="11"/>
      <c r="F2925" s="18"/>
      <c r="G2925" s="18"/>
    </row>
    <row r="2926" spans="1:7" ht="23.25">
      <c r="A2926" s="11"/>
      <c r="B2926" s="8"/>
      <c r="C2926" s="13"/>
      <c r="D2926" s="15"/>
      <c r="E2926" s="11"/>
      <c r="F2926" s="18"/>
      <c r="G2926" s="18"/>
    </row>
    <row r="2927" spans="1:7" ht="23.25">
      <c r="A2927" s="11"/>
      <c r="B2927" s="8"/>
      <c r="C2927" s="13"/>
      <c r="D2927" s="15"/>
      <c r="E2927" s="11"/>
      <c r="F2927" s="18"/>
      <c r="G2927" s="18"/>
    </row>
    <row r="2928" spans="1:7" ht="23.25">
      <c r="A2928" s="11"/>
      <c r="B2928" s="8"/>
      <c r="C2928" s="13"/>
      <c r="D2928" s="15"/>
      <c r="E2928" s="11"/>
      <c r="F2928" s="18"/>
      <c r="G2928" s="18"/>
    </row>
    <row r="2929" spans="1:7" ht="23.25">
      <c r="A2929" s="11"/>
      <c r="B2929" s="8"/>
      <c r="C2929" s="13"/>
      <c r="D2929" s="15"/>
      <c r="E2929" s="11"/>
      <c r="F2929" s="18"/>
      <c r="G2929" s="18"/>
    </row>
    <row r="2930" spans="1:7" ht="23.25">
      <c r="A2930" s="11"/>
      <c r="B2930" s="8"/>
      <c r="C2930" s="13"/>
      <c r="D2930" s="15"/>
      <c r="E2930" s="11"/>
      <c r="F2930" s="18"/>
      <c r="G2930" s="18"/>
    </row>
    <row r="2931" spans="1:7" ht="23.25">
      <c r="A2931" s="11"/>
      <c r="B2931" s="8"/>
      <c r="C2931" s="13"/>
      <c r="D2931" s="15"/>
      <c r="E2931" s="11"/>
      <c r="F2931" s="18"/>
      <c r="G2931" s="18"/>
    </row>
    <row r="2932" spans="1:7" ht="23.25">
      <c r="A2932" s="11"/>
      <c r="B2932" s="8"/>
      <c r="C2932" s="13"/>
      <c r="D2932" s="15"/>
      <c r="E2932" s="11"/>
      <c r="F2932" s="18"/>
      <c r="G2932" s="18"/>
    </row>
    <row r="2933" spans="1:7" ht="23.25">
      <c r="A2933" s="11"/>
      <c r="B2933" s="8"/>
      <c r="C2933" s="13"/>
      <c r="D2933" s="15"/>
      <c r="E2933" s="11"/>
      <c r="F2933" s="18"/>
      <c r="G2933" s="18"/>
    </row>
    <row r="2934" spans="1:7" ht="23.25">
      <c r="A2934" s="11"/>
      <c r="B2934" s="8"/>
      <c r="C2934" s="13"/>
      <c r="D2934" s="15"/>
      <c r="E2934" s="11"/>
      <c r="F2934" s="18"/>
      <c r="G2934" s="18"/>
    </row>
    <row r="2935" spans="1:7" ht="23.25">
      <c r="A2935" s="11"/>
      <c r="B2935" s="8"/>
      <c r="C2935" s="13"/>
      <c r="D2935" s="15"/>
      <c r="E2935" s="11"/>
      <c r="F2935" s="18"/>
      <c r="G2935" s="18"/>
    </row>
    <row r="2936" spans="1:7" ht="23.25">
      <c r="A2936" s="11"/>
      <c r="B2936" s="8"/>
      <c r="C2936" s="13"/>
      <c r="D2936" s="15"/>
      <c r="E2936" s="11"/>
      <c r="F2936" s="18"/>
      <c r="G2936" s="18"/>
    </row>
    <row r="2937" spans="1:7" ht="23.25">
      <c r="A2937" s="11"/>
      <c r="B2937" s="8"/>
      <c r="C2937" s="13"/>
      <c r="D2937" s="15"/>
      <c r="E2937" s="11"/>
      <c r="F2937" s="18"/>
      <c r="G2937" s="18"/>
    </row>
    <row r="2938" spans="1:7" ht="23.25">
      <c r="A2938" s="11"/>
      <c r="B2938" s="8"/>
      <c r="C2938" s="13"/>
      <c r="D2938" s="15"/>
      <c r="E2938" s="11"/>
      <c r="F2938" s="18"/>
      <c r="G2938" s="18"/>
    </row>
    <row r="2939" spans="1:7" ht="23.25">
      <c r="A2939" s="11"/>
      <c r="B2939" s="8"/>
      <c r="C2939" s="13"/>
      <c r="D2939" s="15"/>
      <c r="E2939" s="11"/>
      <c r="F2939" s="18"/>
      <c r="G2939" s="18"/>
    </row>
    <row r="2940" spans="1:7" ht="23.25">
      <c r="A2940" s="11"/>
      <c r="B2940" s="8"/>
      <c r="C2940" s="13"/>
      <c r="D2940" s="15"/>
      <c r="E2940" s="11"/>
      <c r="F2940" s="18"/>
      <c r="G2940" s="18"/>
    </row>
    <row r="2941" spans="1:7" ht="23.25">
      <c r="A2941" s="11"/>
      <c r="B2941" s="8"/>
      <c r="C2941" s="13"/>
      <c r="D2941" s="15"/>
      <c r="E2941" s="11"/>
      <c r="F2941" s="18"/>
      <c r="G2941" s="18"/>
    </row>
    <row r="2942" spans="1:7" ht="23.25">
      <c r="A2942" s="11"/>
      <c r="B2942" s="8"/>
      <c r="C2942" s="13"/>
      <c r="D2942" s="15"/>
      <c r="E2942" s="11"/>
      <c r="F2942" s="18"/>
      <c r="G2942" s="18"/>
    </row>
    <row r="2943" spans="1:7" ht="23.25">
      <c r="A2943" s="11"/>
      <c r="B2943" s="8"/>
      <c r="C2943" s="13"/>
      <c r="D2943" s="15"/>
      <c r="E2943" s="11"/>
      <c r="F2943" s="18"/>
      <c r="G2943" s="18"/>
    </row>
    <row r="2944" spans="1:7" ht="23.25">
      <c r="A2944" s="11"/>
      <c r="B2944" s="8"/>
      <c r="C2944" s="13"/>
      <c r="D2944" s="15"/>
      <c r="E2944" s="11"/>
      <c r="F2944" s="18"/>
      <c r="G2944" s="18"/>
    </row>
    <row r="2945" spans="1:7" ht="23.25">
      <c r="A2945" s="11"/>
      <c r="B2945" s="8"/>
      <c r="C2945" s="13"/>
      <c r="D2945" s="15"/>
      <c r="E2945" s="11"/>
      <c r="F2945" s="18"/>
      <c r="G2945" s="18"/>
    </row>
    <row r="2946" spans="1:7" ht="23.25">
      <c r="A2946" s="11"/>
      <c r="B2946" s="8"/>
      <c r="C2946" s="13"/>
      <c r="D2946" s="15"/>
      <c r="E2946" s="11"/>
      <c r="F2946" s="18"/>
      <c r="G2946" s="18"/>
    </row>
    <row r="2947" spans="1:7" ht="23.25">
      <c r="A2947" s="11"/>
      <c r="B2947" s="8"/>
      <c r="C2947" s="13"/>
      <c r="D2947" s="15"/>
      <c r="E2947" s="11"/>
      <c r="F2947" s="18"/>
      <c r="G2947" s="18"/>
    </row>
    <row r="2948" spans="1:7" ht="23.25">
      <c r="A2948" s="11"/>
      <c r="B2948" s="8"/>
      <c r="C2948" s="13"/>
      <c r="D2948" s="15"/>
      <c r="E2948" s="11"/>
      <c r="F2948" s="18"/>
      <c r="G2948" s="18"/>
    </row>
    <row r="2949" spans="1:7" ht="23.25">
      <c r="A2949" s="11"/>
      <c r="B2949" s="8"/>
      <c r="C2949" s="13"/>
      <c r="D2949" s="15"/>
      <c r="E2949" s="11"/>
      <c r="F2949" s="18"/>
      <c r="G2949" s="18"/>
    </row>
    <row r="2950" spans="1:7" ht="23.25">
      <c r="A2950" s="11"/>
      <c r="B2950" s="8"/>
      <c r="C2950" s="13"/>
      <c r="D2950" s="15"/>
      <c r="E2950" s="11"/>
      <c r="F2950" s="18"/>
      <c r="G2950" s="18"/>
    </row>
    <row r="2951" spans="1:7" ht="23.25">
      <c r="A2951" s="11"/>
      <c r="B2951" s="8"/>
      <c r="C2951" s="13"/>
      <c r="D2951" s="15"/>
      <c r="E2951" s="11"/>
      <c r="F2951" s="18"/>
      <c r="G2951" s="18"/>
    </row>
    <row r="2952" spans="1:7" ht="23.25">
      <c r="A2952" s="11"/>
      <c r="B2952" s="8"/>
      <c r="C2952" s="13"/>
      <c r="D2952" s="15"/>
      <c r="E2952" s="11"/>
      <c r="F2952" s="18"/>
      <c r="G2952" s="18"/>
    </row>
    <row r="2953" spans="1:7" ht="23.25">
      <c r="A2953" s="11"/>
      <c r="B2953" s="8"/>
      <c r="C2953" s="13"/>
      <c r="D2953" s="15"/>
      <c r="E2953" s="11"/>
      <c r="F2953" s="18"/>
      <c r="G2953" s="18"/>
    </row>
    <row r="2954" spans="1:7" ht="23.25">
      <c r="A2954" s="11"/>
      <c r="B2954" s="8"/>
      <c r="C2954" s="13"/>
      <c r="D2954" s="15"/>
      <c r="E2954" s="11"/>
      <c r="F2954" s="18"/>
      <c r="G2954" s="18"/>
    </row>
    <row r="2955" spans="1:7" ht="23.25">
      <c r="A2955" s="11"/>
      <c r="B2955" s="8"/>
      <c r="C2955" s="13"/>
      <c r="D2955" s="15"/>
      <c r="E2955" s="11"/>
      <c r="F2955" s="18"/>
      <c r="G2955" s="18"/>
    </row>
    <row r="2956" spans="1:7" ht="23.25">
      <c r="A2956" s="11"/>
      <c r="B2956" s="8"/>
      <c r="C2956" s="13"/>
      <c r="D2956" s="15"/>
      <c r="E2956" s="11"/>
      <c r="F2956" s="18"/>
      <c r="G2956" s="18"/>
    </row>
    <row r="2957" spans="1:7" ht="23.25">
      <c r="A2957" s="11"/>
      <c r="B2957" s="8"/>
      <c r="C2957" s="13"/>
      <c r="D2957" s="15"/>
      <c r="E2957" s="11"/>
      <c r="F2957" s="18"/>
      <c r="G2957" s="18"/>
    </row>
    <row r="2958" spans="1:7" ht="23.25">
      <c r="A2958" s="11"/>
      <c r="B2958" s="8"/>
      <c r="C2958" s="13"/>
      <c r="D2958" s="15"/>
      <c r="E2958" s="11"/>
      <c r="F2958" s="18"/>
      <c r="G2958" s="18"/>
    </row>
    <row r="2959" spans="1:7" ht="23.25">
      <c r="A2959" s="11"/>
      <c r="B2959" s="8"/>
      <c r="C2959" s="13"/>
      <c r="D2959" s="15"/>
      <c r="E2959" s="11"/>
      <c r="F2959" s="18"/>
      <c r="G2959" s="18"/>
    </row>
    <row r="2960" spans="1:7" ht="23.25">
      <c r="A2960" s="11"/>
      <c r="B2960" s="8"/>
      <c r="C2960" s="13"/>
      <c r="D2960" s="15"/>
      <c r="E2960" s="11"/>
      <c r="F2960" s="18"/>
      <c r="G2960" s="18"/>
    </row>
    <row r="2961" spans="1:7" ht="23.25">
      <c r="A2961" s="11"/>
      <c r="B2961" s="8"/>
      <c r="C2961" s="13"/>
      <c r="D2961" s="15"/>
      <c r="E2961" s="11"/>
      <c r="F2961" s="18"/>
      <c r="G2961" s="18"/>
    </row>
    <row r="2962" spans="1:7" ht="23.25">
      <c r="A2962" s="11"/>
      <c r="B2962" s="8"/>
      <c r="C2962" s="13"/>
      <c r="D2962" s="15"/>
      <c r="E2962" s="11"/>
      <c r="F2962" s="18"/>
      <c r="G2962" s="18"/>
    </row>
    <row r="2963" spans="1:7" ht="23.25">
      <c r="A2963" s="11"/>
      <c r="B2963" s="8"/>
      <c r="C2963" s="13"/>
      <c r="D2963" s="15"/>
      <c r="E2963" s="11"/>
      <c r="F2963" s="18"/>
      <c r="G2963" s="18"/>
    </row>
    <row r="2964" spans="1:7" ht="23.25">
      <c r="A2964" s="11"/>
      <c r="B2964" s="8"/>
      <c r="C2964" s="13"/>
      <c r="D2964" s="15"/>
      <c r="E2964" s="11"/>
      <c r="F2964" s="18"/>
      <c r="G2964" s="18"/>
    </row>
    <row r="2965" spans="1:7" ht="23.25">
      <c r="A2965" s="11"/>
      <c r="B2965" s="8"/>
      <c r="C2965" s="13"/>
      <c r="D2965" s="15"/>
      <c r="E2965" s="11"/>
      <c r="F2965" s="18"/>
      <c r="G2965" s="18"/>
    </row>
    <row r="2966" spans="1:7" ht="23.25">
      <c r="A2966" s="11"/>
      <c r="B2966" s="8"/>
      <c r="C2966" s="13"/>
      <c r="D2966" s="15"/>
      <c r="E2966" s="11"/>
      <c r="F2966" s="18"/>
      <c r="G2966" s="18"/>
    </row>
    <row r="2967" spans="1:7" ht="23.25">
      <c r="A2967" s="11"/>
      <c r="B2967" s="8"/>
      <c r="C2967" s="13"/>
      <c r="D2967" s="15"/>
      <c r="E2967" s="11"/>
      <c r="F2967" s="18"/>
      <c r="G2967" s="18"/>
    </row>
    <row r="2968" spans="1:7" ht="23.25">
      <c r="A2968" s="11"/>
      <c r="B2968" s="8"/>
      <c r="C2968" s="13"/>
      <c r="D2968" s="15"/>
      <c r="E2968" s="11"/>
      <c r="F2968" s="18"/>
      <c r="G2968" s="18"/>
    </row>
    <row r="2969" spans="1:7" ht="23.25">
      <c r="A2969" s="11"/>
      <c r="B2969" s="8"/>
      <c r="C2969" s="13"/>
      <c r="D2969" s="15"/>
      <c r="E2969" s="11"/>
      <c r="F2969" s="18"/>
      <c r="G2969" s="18"/>
    </row>
    <row r="2970" spans="1:7" ht="23.25">
      <c r="A2970" s="11"/>
      <c r="B2970" s="8"/>
      <c r="C2970" s="13"/>
      <c r="D2970" s="15"/>
      <c r="E2970" s="11"/>
      <c r="F2970" s="18"/>
      <c r="G2970" s="18"/>
    </row>
    <row r="2971" spans="1:7" ht="23.25">
      <c r="A2971" s="11"/>
      <c r="B2971" s="8"/>
      <c r="C2971" s="13"/>
      <c r="D2971" s="15"/>
      <c r="E2971" s="11"/>
      <c r="F2971" s="18"/>
      <c r="G2971" s="18"/>
    </row>
    <row r="2972" spans="1:7" ht="23.25">
      <c r="A2972" s="11"/>
      <c r="B2972" s="8"/>
      <c r="C2972" s="13"/>
      <c r="D2972" s="15"/>
      <c r="E2972" s="11"/>
      <c r="F2972" s="18"/>
      <c r="G2972" s="18"/>
    </row>
    <row r="2973" spans="1:7" ht="23.25">
      <c r="A2973" s="11"/>
      <c r="B2973" s="8"/>
      <c r="C2973" s="13"/>
      <c r="D2973" s="15"/>
      <c r="E2973" s="11"/>
      <c r="F2973" s="18"/>
      <c r="G2973" s="18"/>
    </row>
    <row r="2974" spans="1:7" ht="23.25">
      <c r="A2974" s="11"/>
      <c r="B2974" s="8"/>
      <c r="C2974" s="13"/>
      <c r="D2974" s="15"/>
      <c r="E2974" s="11"/>
      <c r="F2974" s="18"/>
      <c r="G2974" s="18"/>
    </row>
    <row r="2975" spans="1:7" ht="23.25">
      <c r="A2975" s="11"/>
      <c r="B2975" s="8"/>
      <c r="C2975" s="13"/>
      <c r="D2975" s="15"/>
      <c r="E2975" s="11"/>
      <c r="F2975" s="18"/>
      <c r="G2975" s="18"/>
    </row>
    <row r="2976" spans="1:7" ht="23.25">
      <c r="A2976" s="11"/>
      <c r="B2976" s="8"/>
      <c r="C2976" s="13"/>
      <c r="D2976" s="15"/>
      <c r="E2976" s="11"/>
      <c r="F2976" s="18"/>
      <c r="G2976" s="18"/>
    </row>
    <row r="2977" spans="1:7" ht="23.25">
      <c r="A2977" s="11"/>
      <c r="B2977" s="8"/>
      <c r="C2977" s="13"/>
      <c r="D2977" s="15"/>
      <c r="E2977" s="11"/>
      <c r="F2977" s="18"/>
      <c r="G2977" s="18"/>
    </row>
    <row r="2978" spans="1:7" ht="23.25">
      <c r="A2978" s="11"/>
      <c r="B2978" s="8"/>
      <c r="C2978" s="13"/>
      <c r="D2978" s="15"/>
      <c r="E2978" s="11"/>
      <c r="F2978" s="18"/>
      <c r="G2978" s="18"/>
    </row>
    <row r="2979" spans="1:7" ht="23.25">
      <c r="A2979" s="11"/>
      <c r="B2979" s="8"/>
      <c r="C2979" s="13"/>
      <c r="D2979" s="15"/>
      <c r="E2979" s="11"/>
      <c r="F2979" s="18"/>
      <c r="G2979" s="18"/>
    </row>
    <row r="2980" spans="1:7" ht="23.25">
      <c r="A2980" s="11"/>
      <c r="B2980" s="8"/>
      <c r="C2980" s="13"/>
      <c r="D2980" s="15"/>
      <c r="E2980" s="11"/>
      <c r="F2980" s="18"/>
      <c r="G2980" s="18"/>
    </row>
    <row r="2981" spans="1:7" ht="23.25">
      <c r="A2981" s="11"/>
      <c r="B2981" s="8"/>
      <c r="C2981" s="13"/>
      <c r="D2981" s="15"/>
      <c r="E2981" s="11"/>
      <c r="F2981" s="18"/>
      <c r="G2981" s="18"/>
    </row>
    <row r="2982" spans="1:7" ht="23.25">
      <c r="A2982" s="11"/>
      <c r="B2982" s="8"/>
      <c r="C2982" s="13"/>
      <c r="D2982" s="15"/>
      <c r="E2982" s="11"/>
      <c r="F2982" s="18"/>
      <c r="G2982" s="18"/>
    </row>
    <row r="2983" spans="1:7" ht="23.25">
      <c r="A2983" s="11"/>
      <c r="B2983" s="8"/>
      <c r="C2983" s="13"/>
      <c r="D2983" s="15"/>
      <c r="E2983" s="11"/>
      <c r="F2983" s="18"/>
      <c r="G2983" s="18"/>
    </row>
    <row r="2984" spans="1:7" ht="23.25">
      <c r="A2984" s="11"/>
      <c r="B2984" s="8"/>
      <c r="C2984" s="13"/>
      <c r="D2984" s="15"/>
      <c r="E2984" s="11"/>
      <c r="F2984" s="18"/>
      <c r="G2984" s="18"/>
    </row>
    <row r="2985" spans="1:7" ht="23.25">
      <c r="A2985" s="11"/>
      <c r="B2985" s="8"/>
      <c r="C2985" s="13"/>
      <c r="D2985" s="15"/>
      <c r="E2985" s="11"/>
      <c r="F2985" s="18"/>
      <c r="G2985" s="18"/>
    </row>
    <row r="2986" spans="1:7" ht="23.25">
      <c r="A2986" s="11"/>
      <c r="B2986" s="8"/>
      <c r="C2986" s="13"/>
      <c r="D2986" s="15"/>
      <c r="E2986" s="11"/>
      <c r="F2986" s="18"/>
      <c r="G2986" s="18"/>
    </row>
    <row r="2987" spans="1:7" ht="23.25">
      <c r="A2987" s="11"/>
      <c r="B2987" s="8"/>
      <c r="C2987" s="13"/>
      <c r="D2987" s="15"/>
      <c r="E2987" s="11"/>
      <c r="F2987" s="18"/>
      <c r="G2987" s="18"/>
    </row>
    <row r="2988" spans="1:7" ht="23.25">
      <c r="A2988" s="11"/>
      <c r="B2988" s="8"/>
      <c r="C2988" s="13"/>
      <c r="D2988" s="15"/>
      <c r="E2988" s="11"/>
      <c r="F2988" s="18"/>
      <c r="G2988" s="18"/>
    </row>
    <row r="2989" spans="1:7" ht="23.25">
      <c r="A2989" s="11"/>
      <c r="B2989" s="8"/>
      <c r="C2989" s="13"/>
      <c r="D2989" s="15"/>
      <c r="E2989" s="11"/>
      <c r="F2989" s="18"/>
      <c r="G2989" s="18"/>
    </row>
    <row r="2990" spans="1:7" ht="23.25">
      <c r="A2990" s="11"/>
      <c r="B2990" s="8"/>
      <c r="C2990" s="13"/>
      <c r="D2990" s="15"/>
      <c r="E2990" s="11"/>
      <c r="F2990" s="18"/>
      <c r="G2990" s="18"/>
    </row>
    <row r="2991" spans="1:7" ht="23.25">
      <c r="A2991" s="11"/>
      <c r="B2991" s="8"/>
      <c r="C2991" s="13"/>
      <c r="D2991" s="15"/>
      <c r="E2991" s="11"/>
      <c r="F2991" s="18"/>
      <c r="G2991" s="18"/>
    </row>
    <row r="2992" spans="1:7" ht="23.25">
      <c r="A2992" s="11"/>
      <c r="B2992" s="8"/>
      <c r="C2992" s="13"/>
      <c r="D2992" s="15"/>
      <c r="E2992" s="11"/>
      <c r="F2992" s="18"/>
      <c r="G2992" s="18"/>
    </row>
    <row r="2993" spans="1:7" ht="23.25">
      <c r="A2993" s="11"/>
      <c r="B2993" s="8"/>
      <c r="C2993" s="13"/>
      <c r="D2993" s="15"/>
      <c r="E2993" s="11"/>
      <c r="F2993" s="18"/>
      <c r="G2993" s="18"/>
    </row>
    <row r="2994" spans="1:7" ht="23.25">
      <c r="A2994" s="11"/>
      <c r="B2994" s="8"/>
      <c r="C2994" s="13"/>
      <c r="D2994" s="15"/>
      <c r="E2994" s="11"/>
      <c r="F2994" s="18"/>
      <c r="G2994" s="18"/>
    </row>
    <row r="2995" spans="1:7" ht="23.25">
      <c r="A2995" s="11"/>
      <c r="B2995" s="8"/>
      <c r="C2995" s="13"/>
      <c r="D2995" s="15"/>
      <c r="E2995" s="11"/>
      <c r="F2995" s="18"/>
      <c r="G2995" s="18"/>
    </row>
    <row r="2996" spans="1:7" ht="23.25">
      <c r="A2996" s="11"/>
      <c r="B2996" s="8"/>
      <c r="C2996" s="13"/>
      <c r="D2996" s="15"/>
      <c r="E2996" s="11"/>
      <c r="F2996" s="18"/>
      <c r="G2996" s="18"/>
    </row>
    <row r="2997" spans="1:7" ht="23.25">
      <c r="A2997" s="11"/>
      <c r="B2997" s="8"/>
      <c r="C2997" s="13"/>
      <c r="D2997" s="15"/>
      <c r="E2997" s="11"/>
      <c r="F2997" s="18"/>
      <c r="G2997" s="18"/>
    </row>
    <row r="2998" spans="1:7" ht="23.25">
      <c r="A2998" s="11"/>
      <c r="B2998" s="8"/>
      <c r="C2998" s="13"/>
      <c r="D2998" s="15"/>
      <c r="E2998" s="11"/>
      <c r="F2998" s="18"/>
      <c r="G2998" s="18"/>
    </row>
    <row r="2999" spans="1:7" ht="23.25">
      <c r="A2999" s="11"/>
      <c r="B2999" s="8"/>
      <c r="C2999" s="13"/>
      <c r="D2999" s="15"/>
      <c r="E2999" s="11"/>
      <c r="F2999" s="18"/>
      <c r="G2999" s="18"/>
    </row>
    <row r="3000" spans="1:7" ht="23.25">
      <c r="A3000" s="11"/>
      <c r="B3000" s="8"/>
      <c r="C3000" s="13"/>
      <c r="D3000" s="15"/>
      <c r="E3000" s="11"/>
      <c r="F3000" s="18"/>
      <c r="G3000" s="18"/>
    </row>
    <row r="3001" spans="1:7" ht="23.25">
      <c r="A3001" s="11"/>
      <c r="B3001" s="8"/>
      <c r="C3001" s="13"/>
      <c r="D3001" s="15"/>
      <c r="E3001" s="11"/>
      <c r="F3001" s="18"/>
      <c r="G3001" s="18"/>
    </row>
    <row r="3002" spans="1:7" ht="23.25">
      <c r="A3002" s="11"/>
      <c r="B3002" s="8"/>
      <c r="C3002" s="13"/>
      <c r="D3002" s="15"/>
      <c r="E3002" s="11"/>
      <c r="F3002" s="18"/>
      <c r="G3002" s="18"/>
    </row>
    <row r="3003" spans="1:7" ht="23.25">
      <c r="A3003" s="11"/>
      <c r="B3003" s="8"/>
      <c r="C3003" s="13"/>
      <c r="D3003" s="15"/>
      <c r="E3003" s="11"/>
      <c r="F3003" s="18"/>
      <c r="G3003" s="18"/>
    </row>
    <row r="3004" spans="1:7" ht="23.25">
      <c r="A3004" s="11"/>
      <c r="B3004" s="8"/>
      <c r="C3004" s="13"/>
      <c r="D3004" s="15"/>
      <c r="E3004" s="11"/>
      <c r="F3004" s="18"/>
      <c r="G3004" s="18"/>
    </row>
    <row r="3005" spans="1:7" ht="23.25">
      <c r="A3005" s="11"/>
      <c r="B3005" s="8"/>
      <c r="C3005" s="13"/>
      <c r="D3005" s="15"/>
      <c r="E3005" s="11"/>
      <c r="F3005" s="18"/>
      <c r="G3005" s="18"/>
    </row>
    <row r="3006" spans="1:7" ht="23.25">
      <c r="A3006" s="11"/>
      <c r="B3006" s="8"/>
      <c r="C3006" s="13"/>
      <c r="D3006" s="15"/>
      <c r="E3006" s="11"/>
      <c r="F3006" s="18"/>
      <c r="G3006" s="18"/>
    </row>
    <row r="3007" spans="1:7" ht="23.25">
      <c r="A3007" s="11"/>
      <c r="B3007" s="8"/>
      <c r="C3007" s="13"/>
      <c r="D3007" s="15"/>
      <c r="E3007" s="11"/>
      <c r="F3007" s="18"/>
      <c r="G3007" s="18"/>
    </row>
    <row r="3008" spans="1:7" ht="23.25">
      <c r="A3008" s="11"/>
      <c r="B3008" s="8"/>
      <c r="C3008" s="13"/>
      <c r="D3008" s="15"/>
      <c r="E3008" s="11"/>
      <c r="F3008" s="18"/>
      <c r="G3008" s="18"/>
    </row>
    <row r="3009" spans="1:7" ht="23.25">
      <c r="A3009" s="11"/>
      <c r="B3009" s="8"/>
      <c r="C3009" s="13"/>
      <c r="D3009" s="15"/>
      <c r="E3009" s="11"/>
      <c r="F3009" s="18"/>
      <c r="G3009" s="18"/>
    </row>
    <row r="3010" spans="1:7" ht="23.25">
      <c r="A3010" s="11"/>
      <c r="B3010" s="8"/>
      <c r="C3010" s="13"/>
      <c r="D3010" s="15"/>
      <c r="E3010" s="11"/>
      <c r="F3010" s="18"/>
      <c r="G3010" s="18"/>
    </row>
    <row r="3011" spans="1:7" ht="23.25">
      <c r="A3011" s="11"/>
      <c r="B3011" s="8"/>
      <c r="C3011" s="13"/>
      <c r="D3011" s="15"/>
      <c r="E3011" s="11"/>
      <c r="F3011" s="18"/>
      <c r="G3011" s="18"/>
    </row>
    <row r="3012" spans="1:7" ht="23.25">
      <c r="A3012" s="11"/>
      <c r="B3012" s="8"/>
      <c r="C3012" s="13"/>
      <c r="D3012" s="15"/>
      <c r="E3012" s="11"/>
      <c r="F3012" s="18"/>
      <c r="G3012" s="18"/>
    </row>
    <row r="3013" spans="1:7" ht="23.25">
      <c r="A3013" s="11"/>
      <c r="B3013" s="8"/>
      <c r="C3013" s="13"/>
      <c r="D3013" s="15"/>
      <c r="E3013" s="11"/>
      <c r="F3013" s="18"/>
      <c r="G3013" s="18"/>
    </row>
    <row r="3014" spans="1:7" ht="23.25">
      <c r="A3014" s="11"/>
      <c r="B3014" s="8"/>
      <c r="C3014" s="13"/>
      <c r="D3014" s="15"/>
      <c r="E3014" s="11"/>
      <c r="F3014" s="18"/>
      <c r="G3014" s="18"/>
    </row>
    <row r="3015" spans="1:7" ht="23.25">
      <c r="A3015" s="11"/>
      <c r="B3015" s="8"/>
      <c r="C3015" s="13"/>
      <c r="D3015" s="15"/>
      <c r="E3015" s="11"/>
      <c r="F3015" s="18"/>
      <c r="G3015" s="18"/>
    </row>
    <row r="3016" spans="1:7" ht="23.25">
      <c r="A3016" s="11"/>
      <c r="B3016" s="8"/>
      <c r="C3016" s="13"/>
      <c r="D3016" s="15"/>
      <c r="E3016" s="11"/>
      <c r="F3016" s="18"/>
      <c r="G3016" s="18"/>
    </row>
    <row r="3017" spans="1:7" ht="23.25">
      <c r="A3017" s="11"/>
      <c r="B3017" s="8"/>
      <c r="C3017" s="13"/>
      <c r="D3017" s="15"/>
      <c r="E3017" s="11"/>
      <c r="F3017" s="18"/>
      <c r="G3017" s="18"/>
    </row>
    <row r="3018" spans="1:7" ht="23.25">
      <c r="A3018" s="11"/>
      <c r="B3018" s="8"/>
      <c r="C3018" s="13"/>
      <c r="D3018" s="15"/>
      <c r="E3018" s="11"/>
      <c r="F3018" s="18"/>
      <c r="G3018" s="18"/>
    </row>
    <row r="3019" spans="1:7" ht="23.25">
      <c r="A3019" s="11"/>
      <c r="B3019" s="8"/>
      <c r="C3019" s="13"/>
      <c r="D3019" s="15"/>
      <c r="E3019" s="11"/>
      <c r="F3019" s="18"/>
      <c r="G3019" s="18"/>
    </row>
    <row r="3020" spans="1:7" ht="23.25">
      <c r="A3020" s="11"/>
      <c r="B3020" s="8"/>
      <c r="C3020" s="13"/>
      <c r="D3020" s="15"/>
      <c r="E3020" s="11"/>
      <c r="F3020" s="18"/>
      <c r="G3020" s="18"/>
    </row>
    <row r="3021" spans="1:7" ht="23.25">
      <c r="A3021" s="11"/>
      <c r="B3021" s="8"/>
      <c r="C3021" s="13"/>
      <c r="D3021" s="15"/>
      <c r="E3021" s="11"/>
      <c r="F3021" s="18"/>
      <c r="G3021" s="18"/>
    </row>
    <row r="3022" spans="1:7" ht="23.25">
      <c r="A3022" s="11"/>
      <c r="B3022" s="8"/>
      <c r="C3022" s="13"/>
      <c r="D3022" s="15"/>
      <c r="E3022" s="11"/>
      <c r="F3022" s="18"/>
      <c r="G3022" s="18"/>
    </row>
    <row r="3023" spans="1:7" ht="23.25">
      <c r="A3023" s="11"/>
      <c r="B3023" s="8"/>
      <c r="C3023" s="13"/>
      <c r="D3023" s="15"/>
      <c r="E3023" s="11"/>
      <c r="F3023" s="18"/>
      <c r="G3023" s="18"/>
    </row>
    <row r="3024" spans="1:7" ht="23.25">
      <c r="A3024" s="11"/>
      <c r="B3024" s="8"/>
      <c r="C3024" s="13"/>
      <c r="D3024" s="15"/>
      <c r="E3024" s="11"/>
      <c r="F3024" s="18"/>
      <c r="G3024" s="18"/>
    </row>
    <row r="3025" spans="1:7" ht="23.25">
      <c r="A3025" s="11"/>
      <c r="B3025" s="8"/>
      <c r="C3025" s="13"/>
      <c r="D3025" s="15"/>
      <c r="E3025" s="11"/>
      <c r="F3025" s="18"/>
      <c r="G3025" s="18"/>
    </row>
    <row r="3026" spans="1:7" ht="23.25">
      <c r="A3026" s="11"/>
      <c r="B3026" s="8"/>
      <c r="C3026" s="13"/>
      <c r="D3026" s="15"/>
      <c r="E3026" s="11"/>
      <c r="F3026" s="18"/>
      <c r="G3026" s="18"/>
    </row>
    <row r="3027" spans="1:7" ht="23.25">
      <c r="A3027" s="11"/>
      <c r="B3027" s="8"/>
      <c r="C3027" s="13"/>
      <c r="D3027" s="15"/>
      <c r="E3027" s="11"/>
      <c r="F3027" s="18"/>
      <c r="G3027" s="18"/>
    </row>
    <row r="3028" spans="1:7" ht="23.25">
      <c r="A3028" s="11"/>
      <c r="B3028" s="8"/>
      <c r="C3028" s="13"/>
      <c r="D3028" s="15"/>
      <c r="E3028" s="11"/>
      <c r="F3028" s="18"/>
      <c r="G3028" s="18"/>
    </row>
    <row r="3029" spans="1:7" ht="23.25">
      <c r="A3029" s="11"/>
      <c r="B3029" s="8"/>
      <c r="C3029" s="13"/>
      <c r="D3029" s="15"/>
      <c r="E3029" s="11"/>
      <c r="F3029" s="18"/>
      <c r="G3029" s="18"/>
    </row>
    <row r="3030" spans="1:7" ht="23.25">
      <c r="A3030" s="11"/>
      <c r="B3030" s="8"/>
      <c r="C3030" s="13"/>
      <c r="D3030" s="15"/>
      <c r="E3030" s="11"/>
      <c r="F3030" s="18"/>
      <c r="G3030" s="18"/>
    </row>
    <row r="3031" spans="1:7" ht="23.25">
      <c r="A3031" s="11"/>
      <c r="B3031" s="8"/>
      <c r="C3031" s="13"/>
      <c r="D3031" s="15"/>
      <c r="E3031" s="11"/>
      <c r="F3031" s="18"/>
      <c r="G3031" s="18"/>
    </row>
    <row r="3032" spans="1:7" ht="23.25">
      <c r="A3032" s="11"/>
      <c r="B3032" s="8"/>
      <c r="C3032" s="13"/>
      <c r="D3032" s="15"/>
      <c r="E3032" s="11"/>
      <c r="F3032" s="18"/>
      <c r="G3032" s="18"/>
    </row>
    <row r="3033" spans="1:7" ht="23.25">
      <c r="A3033" s="11"/>
      <c r="B3033" s="8"/>
      <c r="C3033" s="13"/>
      <c r="D3033" s="15"/>
      <c r="E3033" s="11"/>
      <c r="F3033" s="18"/>
      <c r="G3033" s="18"/>
    </row>
    <row r="3034" spans="1:7" ht="23.25">
      <c r="A3034" s="11"/>
      <c r="B3034" s="8"/>
      <c r="C3034" s="13"/>
      <c r="D3034" s="15"/>
      <c r="E3034" s="11"/>
      <c r="F3034" s="18"/>
      <c r="G3034" s="18"/>
    </row>
    <row r="3035" spans="1:7" ht="23.25">
      <c r="A3035" s="11"/>
      <c r="B3035" s="8"/>
      <c r="C3035" s="13"/>
      <c r="D3035" s="15"/>
      <c r="E3035" s="11"/>
      <c r="F3035" s="18"/>
      <c r="G3035" s="18"/>
    </row>
    <row r="3036" spans="1:7" ht="23.25">
      <c r="A3036" s="11"/>
      <c r="B3036" s="8"/>
      <c r="C3036" s="13"/>
      <c r="D3036" s="15"/>
      <c r="E3036" s="11"/>
      <c r="F3036" s="18"/>
      <c r="G3036" s="18"/>
    </row>
    <row r="3037" spans="1:7" ht="23.25">
      <c r="A3037" s="11"/>
      <c r="B3037" s="8"/>
      <c r="C3037" s="13"/>
      <c r="D3037" s="15"/>
      <c r="E3037" s="11"/>
      <c r="F3037" s="18"/>
      <c r="G3037" s="18"/>
    </row>
    <row r="3038" spans="1:7" ht="23.25">
      <c r="A3038" s="11"/>
      <c r="B3038" s="8"/>
      <c r="C3038" s="13"/>
      <c r="D3038" s="15"/>
      <c r="E3038" s="11"/>
      <c r="F3038" s="18"/>
      <c r="G3038" s="18"/>
    </row>
    <row r="3039" spans="1:7" ht="23.25">
      <c r="A3039" s="11"/>
      <c r="B3039" s="8"/>
      <c r="C3039" s="13"/>
      <c r="D3039" s="15"/>
      <c r="E3039" s="11"/>
      <c r="F3039" s="18"/>
      <c r="G3039" s="18"/>
    </row>
    <row r="3040" spans="1:7" ht="23.25">
      <c r="A3040" s="11"/>
      <c r="B3040" s="8"/>
      <c r="C3040" s="13"/>
      <c r="D3040" s="15"/>
      <c r="E3040" s="11"/>
      <c r="F3040" s="18"/>
      <c r="G3040" s="18"/>
    </row>
    <row r="3041" spans="1:7" ht="23.25">
      <c r="A3041" s="11"/>
      <c r="B3041" s="8"/>
      <c r="C3041" s="13"/>
      <c r="D3041" s="15"/>
      <c r="E3041" s="11"/>
      <c r="F3041" s="18"/>
      <c r="G3041" s="18"/>
    </row>
    <row r="3042" spans="1:7" ht="23.25">
      <c r="A3042" s="11"/>
      <c r="B3042" s="8"/>
      <c r="C3042" s="13"/>
      <c r="D3042" s="15"/>
      <c r="E3042" s="11"/>
      <c r="F3042" s="18"/>
      <c r="G3042" s="18"/>
    </row>
    <row r="3043" spans="1:7" ht="23.25">
      <c r="A3043" s="11"/>
      <c r="B3043" s="8"/>
      <c r="C3043" s="13"/>
      <c r="D3043" s="15"/>
      <c r="E3043" s="11"/>
      <c r="F3043" s="18"/>
      <c r="G3043" s="18"/>
    </row>
    <row r="3044" spans="1:7" ht="23.25">
      <c r="A3044" s="11"/>
      <c r="B3044" s="8"/>
      <c r="C3044" s="13"/>
      <c r="D3044" s="15"/>
      <c r="E3044" s="11"/>
      <c r="F3044" s="18"/>
      <c r="G3044" s="18"/>
    </row>
    <row r="3045" spans="1:7" ht="23.25">
      <c r="A3045" s="11"/>
      <c r="B3045" s="8"/>
      <c r="C3045" s="13"/>
      <c r="D3045" s="15"/>
      <c r="E3045" s="11"/>
      <c r="F3045" s="18"/>
      <c r="G3045" s="18"/>
    </row>
    <row r="3046" spans="1:7" ht="23.25">
      <c r="A3046" s="11"/>
      <c r="B3046" s="8"/>
      <c r="C3046" s="13"/>
      <c r="D3046" s="15"/>
      <c r="E3046" s="11"/>
      <c r="F3046" s="18"/>
      <c r="G3046" s="18"/>
    </row>
    <row r="3047" spans="1:7" ht="23.25">
      <c r="A3047" s="11"/>
      <c r="B3047" s="8"/>
      <c r="C3047" s="13"/>
      <c r="D3047" s="15"/>
      <c r="E3047" s="11"/>
      <c r="F3047" s="18"/>
      <c r="G3047" s="18"/>
    </row>
    <row r="3048" spans="1:7" ht="23.25">
      <c r="A3048" s="11"/>
      <c r="B3048" s="8"/>
      <c r="C3048" s="13"/>
      <c r="D3048" s="15"/>
      <c r="E3048" s="11"/>
      <c r="F3048" s="18"/>
      <c r="G3048" s="18"/>
    </row>
    <row r="3049" spans="1:7" ht="23.25">
      <c r="A3049" s="11"/>
      <c r="B3049" s="8"/>
      <c r="C3049" s="13"/>
      <c r="D3049" s="15"/>
      <c r="E3049" s="11"/>
      <c r="F3049" s="18"/>
      <c r="G3049" s="18"/>
    </row>
    <row r="3050" spans="1:7" ht="23.25">
      <c r="A3050" s="11"/>
      <c r="B3050" s="8"/>
      <c r="C3050" s="13"/>
      <c r="D3050" s="15"/>
      <c r="E3050" s="11"/>
      <c r="F3050" s="18"/>
      <c r="G3050" s="18"/>
    </row>
    <row r="3051" spans="1:7" ht="23.25">
      <c r="A3051" s="11"/>
      <c r="B3051" s="8"/>
      <c r="C3051" s="13"/>
      <c r="D3051" s="15"/>
      <c r="E3051" s="11"/>
      <c r="F3051" s="18"/>
      <c r="G3051" s="18"/>
    </row>
    <row r="3052" spans="1:7" ht="23.25">
      <c r="A3052" s="11"/>
      <c r="B3052" s="8"/>
      <c r="C3052" s="13"/>
      <c r="D3052" s="15"/>
      <c r="E3052" s="11"/>
      <c r="F3052" s="18"/>
      <c r="G3052" s="18"/>
    </row>
    <row r="3053" spans="1:7" ht="23.25">
      <c r="A3053" s="11"/>
      <c r="B3053" s="8"/>
      <c r="C3053" s="13"/>
      <c r="D3053" s="15"/>
      <c r="E3053" s="11"/>
      <c r="F3053" s="18"/>
      <c r="G3053" s="18"/>
    </row>
    <row r="3054" spans="1:7" ht="23.25">
      <c r="A3054" s="11"/>
      <c r="B3054" s="8"/>
      <c r="C3054" s="13"/>
      <c r="D3054" s="15"/>
      <c r="E3054" s="11"/>
      <c r="F3054" s="18"/>
      <c r="G3054" s="18"/>
    </row>
    <row r="3055" spans="1:7" ht="23.25">
      <c r="A3055" s="11"/>
      <c r="B3055" s="8"/>
      <c r="C3055" s="13"/>
      <c r="D3055" s="15"/>
      <c r="E3055" s="11"/>
      <c r="F3055" s="18"/>
      <c r="G3055" s="18"/>
    </row>
    <row r="3056" spans="1:7" ht="23.25">
      <c r="A3056" s="11"/>
      <c r="B3056" s="8"/>
      <c r="C3056" s="13"/>
      <c r="D3056" s="15"/>
      <c r="E3056" s="11"/>
      <c r="F3056" s="18"/>
      <c r="G3056" s="18"/>
    </row>
    <row r="3057" spans="1:7" ht="23.25">
      <c r="A3057" s="11"/>
      <c r="B3057" s="8"/>
      <c r="C3057" s="13"/>
      <c r="D3057" s="15"/>
      <c r="E3057" s="11"/>
      <c r="F3057" s="18"/>
      <c r="G3057" s="18"/>
    </row>
    <row r="3058" spans="1:7" ht="23.25">
      <c r="A3058" s="11"/>
      <c r="B3058" s="8"/>
      <c r="C3058" s="13"/>
      <c r="D3058" s="15"/>
      <c r="E3058" s="11"/>
      <c r="F3058" s="18"/>
      <c r="G3058" s="18"/>
    </row>
    <row r="3059" spans="1:7" ht="23.25">
      <c r="A3059" s="11"/>
      <c r="B3059" s="8"/>
      <c r="C3059" s="13"/>
      <c r="D3059" s="15"/>
      <c r="E3059" s="11"/>
      <c r="F3059" s="18"/>
      <c r="G3059" s="18"/>
    </row>
    <row r="3060" spans="1:7" ht="23.25">
      <c r="A3060" s="11"/>
      <c r="B3060" s="8"/>
      <c r="C3060" s="13"/>
      <c r="D3060" s="15"/>
      <c r="E3060" s="11"/>
      <c r="F3060" s="18"/>
      <c r="G3060" s="18"/>
    </row>
    <row r="3061" spans="1:7" ht="23.25">
      <c r="A3061" s="11"/>
      <c r="B3061" s="8"/>
      <c r="C3061" s="13"/>
      <c r="D3061" s="15"/>
      <c r="E3061" s="11"/>
      <c r="F3061" s="18"/>
      <c r="G3061" s="18"/>
    </row>
    <row r="3062" spans="1:7" ht="23.25">
      <c r="A3062" s="11"/>
      <c r="B3062" s="8"/>
      <c r="C3062" s="13"/>
      <c r="D3062" s="15"/>
      <c r="E3062" s="11"/>
      <c r="F3062" s="18"/>
      <c r="G3062" s="18"/>
    </row>
    <row r="3063" spans="1:7" ht="23.25">
      <c r="A3063" s="11"/>
      <c r="B3063" s="8"/>
      <c r="C3063" s="13"/>
      <c r="D3063" s="15"/>
      <c r="E3063" s="11"/>
      <c r="F3063" s="18"/>
      <c r="G3063" s="18"/>
    </row>
    <row r="3064" spans="1:7" ht="23.25">
      <c r="A3064" s="11"/>
      <c r="B3064" s="8"/>
      <c r="C3064" s="13"/>
      <c r="D3064" s="15"/>
      <c r="E3064" s="11"/>
      <c r="F3064" s="18"/>
      <c r="G3064" s="18"/>
    </row>
    <row r="3065" spans="1:7" ht="23.25">
      <c r="A3065" s="11"/>
      <c r="B3065" s="8"/>
      <c r="C3065" s="13"/>
      <c r="D3065" s="15"/>
      <c r="E3065" s="11"/>
      <c r="F3065" s="18"/>
      <c r="G3065" s="18"/>
    </row>
    <row r="3066" spans="1:7" ht="23.25">
      <c r="A3066" s="11"/>
      <c r="B3066" s="8"/>
      <c r="C3066" s="13"/>
      <c r="D3066" s="15"/>
      <c r="E3066" s="11"/>
      <c r="F3066" s="18"/>
      <c r="G3066" s="18"/>
    </row>
    <row r="3067" spans="1:7" ht="23.25">
      <c r="A3067" s="11"/>
      <c r="B3067" s="8"/>
      <c r="C3067" s="13"/>
      <c r="D3067" s="15"/>
      <c r="E3067" s="11"/>
      <c r="F3067" s="18"/>
      <c r="G3067" s="18"/>
    </row>
    <row r="3068" spans="1:7" ht="23.25">
      <c r="A3068" s="11"/>
      <c r="B3068" s="8"/>
      <c r="C3068" s="13"/>
      <c r="D3068" s="15"/>
      <c r="E3068" s="11"/>
      <c r="F3068" s="18"/>
      <c r="G3068" s="18"/>
    </row>
    <row r="3069" spans="1:7" ht="23.25">
      <c r="A3069" s="11"/>
      <c r="B3069" s="8"/>
      <c r="C3069" s="13"/>
      <c r="D3069" s="15"/>
      <c r="E3069" s="11"/>
      <c r="F3069" s="18"/>
      <c r="G3069" s="18"/>
    </row>
    <row r="3070" spans="1:7" ht="23.25">
      <c r="A3070" s="11"/>
      <c r="B3070" s="8"/>
      <c r="C3070" s="13"/>
      <c r="D3070" s="15"/>
      <c r="E3070" s="11"/>
      <c r="F3070" s="18"/>
      <c r="G3070" s="18"/>
    </row>
    <row r="3071" spans="1:7" ht="23.25">
      <c r="A3071" s="11"/>
      <c r="B3071" s="8"/>
      <c r="C3071" s="13"/>
      <c r="D3071" s="15"/>
      <c r="E3071" s="11"/>
      <c r="F3071" s="18"/>
      <c r="G3071" s="18"/>
    </row>
    <row r="3072" spans="1:7" ht="23.25">
      <c r="A3072" s="11"/>
      <c r="B3072" s="8"/>
      <c r="C3072" s="13"/>
      <c r="D3072" s="15"/>
      <c r="E3072" s="11"/>
      <c r="F3072" s="18"/>
      <c r="G3072" s="18"/>
    </row>
    <row r="3073" spans="1:7" ht="23.25">
      <c r="A3073" s="11"/>
      <c r="B3073" s="8"/>
      <c r="C3073" s="13"/>
      <c r="D3073" s="15"/>
      <c r="E3073" s="11"/>
      <c r="F3073" s="18"/>
      <c r="G3073" s="18"/>
    </row>
    <row r="3074" spans="1:7" ht="23.25">
      <c r="A3074" s="11"/>
      <c r="B3074" s="8"/>
      <c r="C3074" s="13"/>
      <c r="D3074" s="15"/>
      <c r="E3074" s="11"/>
      <c r="F3074" s="18"/>
      <c r="G3074" s="18"/>
    </row>
    <row r="3075" spans="1:7" ht="23.25">
      <c r="A3075" s="11"/>
      <c r="B3075" s="8"/>
      <c r="C3075" s="13"/>
      <c r="D3075" s="15"/>
      <c r="E3075" s="11"/>
      <c r="F3075" s="18"/>
      <c r="G3075" s="18"/>
    </row>
    <row r="3076" spans="1:7" ht="23.25">
      <c r="A3076" s="11"/>
      <c r="B3076" s="8"/>
      <c r="C3076" s="13"/>
      <c r="D3076" s="15"/>
      <c r="E3076" s="11"/>
      <c r="F3076" s="18"/>
      <c r="G3076" s="18"/>
    </row>
    <row r="3077" spans="1:7" ht="23.25">
      <c r="A3077" s="11"/>
      <c r="B3077" s="8"/>
      <c r="C3077" s="13"/>
      <c r="D3077" s="15"/>
      <c r="E3077" s="11"/>
      <c r="F3077" s="18"/>
      <c r="G3077" s="18"/>
    </row>
    <row r="3078" spans="1:7" ht="23.25">
      <c r="A3078" s="11"/>
      <c r="B3078" s="8"/>
      <c r="C3078" s="13"/>
      <c r="D3078" s="15"/>
      <c r="E3078" s="11"/>
      <c r="F3078" s="18"/>
      <c r="G3078" s="18"/>
    </row>
    <row r="3079" spans="1:7" ht="23.25">
      <c r="A3079" s="11"/>
      <c r="B3079" s="8"/>
      <c r="C3079" s="13"/>
      <c r="D3079" s="15"/>
      <c r="E3079" s="11"/>
      <c r="F3079" s="18"/>
      <c r="G3079" s="18"/>
    </row>
    <row r="3080" spans="1:7" ht="23.25">
      <c r="A3080" s="11"/>
      <c r="B3080" s="8"/>
      <c r="C3080" s="13"/>
      <c r="D3080" s="15"/>
      <c r="E3080" s="11"/>
      <c r="F3080" s="18"/>
      <c r="G3080" s="18"/>
    </row>
    <row r="3081" spans="1:7" ht="23.25">
      <c r="A3081" s="11"/>
      <c r="B3081" s="8"/>
      <c r="C3081" s="13"/>
      <c r="D3081" s="15"/>
      <c r="E3081" s="11"/>
      <c r="F3081" s="18"/>
      <c r="G3081" s="18"/>
    </row>
    <row r="3082" spans="1:7" ht="23.25">
      <c r="A3082" s="11"/>
      <c r="B3082" s="8"/>
      <c r="C3082" s="13"/>
      <c r="D3082" s="15"/>
      <c r="E3082" s="11"/>
      <c r="F3082" s="18"/>
      <c r="G3082" s="18"/>
    </row>
    <row r="3083" spans="1:7" ht="23.25">
      <c r="A3083" s="11"/>
      <c r="B3083" s="8"/>
      <c r="C3083" s="13"/>
      <c r="D3083" s="15"/>
      <c r="E3083" s="11"/>
      <c r="F3083" s="18"/>
      <c r="G3083" s="18"/>
    </row>
    <row r="3084" spans="1:7" ht="23.25">
      <c r="A3084" s="11"/>
      <c r="B3084" s="8"/>
      <c r="C3084" s="13"/>
      <c r="D3084" s="15"/>
      <c r="E3084" s="11"/>
      <c r="F3084" s="18"/>
      <c r="G3084" s="18"/>
    </row>
    <row r="3085" spans="1:7" ht="23.25">
      <c r="A3085" s="11"/>
      <c r="B3085" s="8"/>
      <c r="C3085" s="13"/>
      <c r="D3085" s="15"/>
      <c r="E3085" s="11"/>
      <c r="F3085" s="18"/>
      <c r="G3085" s="18"/>
    </row>
    <row r="3086" spans="1:7" ht="23.25">
      <c r="A3086" s="11"/>
      <c r="B3086" s="8"/>
      <c r="C3086" s="13"/>
      <c r="D3086" s="15"/>
      <c r="E3086" s="11"/>
      <c r="F3086" s="18"/>
      <c r="G3086" s="18"/>
    </row>
    <row r="3087" spans="1:7" ht="23.25">
      <c r="A3087" s="11"/>
      <c r="B3087" s="8"/>
      <c r="C3087" s="13"/>
      <c r="D3087" s="15"/>
      <c r="E3087" s="11"/>
      <c r="F3087" s="18"/>
      <c r="G3087" s="18"/>
    </row>
    <row r="3088" spans="1:7" ht="23.25">
      <c r="A3088" s="11"/>
      <c r="B3088" s="8"/>
      <c r="C3088" s="13"/>
      <c r="D3088" s="15"/>
      <c r="E3088" s="11"/>
      <c r="F3088" s="18"/>
      <c r="G3088" s="18"/>
    </row>
    <row r="3089" spans="1:7" ht="23.25">
      <c r="A3089" s="11"/>
      <c r="B3089" s="8"/>
      <c r="C3089" s="13"/>
      <c r="D3089" s="15"/>
      <c r="E3089" s="11"/>
      <c r="F3089" s="18"/>
      <c r="G3089" s="18"/>
    </row>
    <row r="3090" spans="1:7" ht="23.25">
      <c r="A3090" s="11"/>
      <c r="B3090" s="8"/>
      <c r="C3090" s="13"/>
      <c r="D3090" s="15"/>
      <c r="E3090" s="11"/>
      <c r="F3090" s="18"/>
      <c r="G3090" s="18"/>
    </row>
    <row r="3091" spans="1:7" ht="23.25">
      <c r="A3091" s="11"/>
      <c r="B3091" s="8"/>
      <c r="C3091" s="13"/>
      <c r="D3091" s="15"/>
      <c r="E3091" s="11"/>
      <c r="F3091" s="18"/>
      <c r="G3091" s="18"/>
    </row>
    <row r="3092" spans="1:7" ht="23.25">
      <c r="A3092" s="11"/>
      <c r="B3092" s="8"/>
      <c r="C3092" s="13"/>
      <c r="D3092" s="15"/>
      <c r="E3092" s="11"/>
      <c r="F3092" s="18"/>
      <c r="G3092" s="18"/>
    </row>
    <row r="3093" spans="1:7" ht="23.25">
      <c r="A3093" s="11"/>
      <c r="B3093" s="8"/>
      <c r="C3093" s="13"/>
      <c r="D3093" s="15"/>
      <c r="E3093" s="11"/>
      <c r="F3093" s="18"/>
      <c r="G3093" s="18"/>
    </row>
    <row r="3094" spans="1:7" ht="23.25">
      <c r="A3094" s="11"/>
      <c r="B3094" s="8"/>
      <c r="C3094" s="13"/>
      <c r="D3094" s="15"/>
      <c r="E3094" s="11"/>
      <c r="F3094" s="18"/>
      <c r="G3094" s="18"/>
    </row>
    <row r="3095" spans="1:7" ht="23.25">
      <c r="A3095" s="11"/>
      <c r="B3095" s="8"/>
      <c r="C3095" s="13"/>
      <c r="D3095" s="15"/>
      <c r="E3095" s="11"/>
      <c r="F3095" s="18"/>
      <c r="G3095" s="18"/>
    </row>
    <row r="3096" spans="1:7" ht="23.25">
      <c r="A3096" s="11"/>
      <c r="B3096" s="8"/>
      <c r="C3096" s="13"/>
      <c r="D3096" s="15"/>
      <c r="E3096" s="11"/>
      <c r="F3096" s="18"/>
      <c r="G3096" s="18"/>
    </row>
    <row r="3097" spans="1:7" ht="23.25">
      <c r="A3097" s="11"/>
      <c r="B3097" s="8"/>
      <c r="C3097" s="13"/>
      <c r="D3097" s="15"/>
      <c r="E3097" s="11"/>
      <c r="F3097" s="18"/>
      <c r="G3097" s="18"/>
    </row>
    <row r="3098" spans="1:7" ht="23.25">
      <c r="A3098" s="11"/>
      <c r="B3098" s="8"/>
      <c r="C3098" s="13"/>
      <c r="D3098" s="15"/>
      <c r="E3098" s="11"/>
      <c r="F3098" s="18"/>
      <c r="G3098" s="18"/>
    </row>
    <row r="3099" spans="1:7" ht="23.25">
      <c r="A3099" s="11"/>
      <c r="B3099" s="8"/>
      <c r="C3099" s="13"/>
      <c r="D3099" s="15"/>
      <c r="E3099" s="11"/>
      <c r="F3099" s="18"/>
      <c r="G3099" s="18"/>
    </row>
    <row r="3100" spans="1:7" ht="23.25">
      <c r="A3100" s="11"/>
      <c r="B3100" s="8"/>
      <c r="C3100" s="13"/>
      <c r="D3100" s="15"/>
      <c r="E3100" s="11"/>
      <c r="F3100" s="18"/>
      <c r="G3100" s="18"/>
    </row>
    <row r="3101" spans="1:7" ht="23.25">
      <c r="A3101" s="11"/>
      <c r="B3101" s="8"/>
      <c r="C3101" s="13"/>
      <c r="D3101" s="15"/>
      <c r="E3101" s="11"/>
      <c r="F3101" s="18"/>
      <c r="G3101" s="18"/>
    </row>
    <row r="3102" spans="1:7" ht="23.25">
      <c r="A3102" s="11"/>
      <c r="B3102" s="8"/>
      <c r="C3102" s="13"/>
      <c r="D3102" s="15"/>
      <c r="E3102" s="11"/>
      <c r="F3102" s="18"/>
      <c r="G3102" s="18"/>
    </row>
    <row r="3103" spans="1:7" ht="23.25">
      <c r="A3103" s="11"/>
      <c r="B3103" s="8"/>
      <c r="C3103" s="13"/>
      <c r="D3103" s="15"/>
      <c r="E3103" s="11"/>
      <c r="F3103" s="18"/>
      <c r="G3103" s="18"/>
    </row>
    <row r="3104" spans="1:7" ht="23.25">
      <c r="A3104" s="11"/>
      <c r="B3104" s="8"/>
      <c r="C3104" s="13"/>
      <c r="D3104" s="15"/>
      <c r="E3104" s="11"/>
      <c r="F3104" s="18"/>
      <c r="G3104" s="18"/>
    </row>
    <row r="3105" spans="1:7" ht="23.25">
      <c r="A3105" s="11"/>
      <c r="B3105" s="8"/>
      <c r="C3105" s="13"/>
      <c r="D3105" s="15"/>
      <c r="E3105" s="11"/>
      <c r="F3105" s="18"/>
      <c r="G3105" s="18"/>
    </row>
    <row r="3106" spans="1:7" ht="23.25">
      <c r="A3106" s="11"/>
      <c r="B3106" s="8"/>
      <c r="C3106" s="13"/>
      <c r="D3106" s="15"/>
      <c r="E3106" s="11"/>
      <c r="F3106" s="18"/>
      <c r="G3106" s="18"/>
    </row>
    <row r="3107" spans="1:7" ht="23.25">
      <c r="A3107" s="11"/>
      <c r="B3107" s="8"/>
      <c r="C3107" s="13"/>
      <c r="D3107" s="15"/>
      <c r="E3107" s="11"/>
      <c r="F3107" s="18"/>
      <c r="G3107" s="18"/>
    </row>
    <row r="3108" spans="1:7" ht="23.25">
      <c r="A3108" s="11"/>
      <c r="B3108" s="8"/>
      <c r="C3108" s="13"/>
      <c r="D3108" s="15"/>
      <c r="E3108" s="11"/>
      <c r="F3108" s="18"/>
      <c r="G3108" s="18"/>
    </row>
    <row r="3109" spans="1:7" ht="23.25">
      <c r="A3109" s="11"/>
      <c r="B3109" s="8"/>
      <c r="C3109" s="13"/>
      <c r="D3109" s="15"/>
      <c r="E3109" s="11"/>
      <c r="F3109" s="18"/>
      <c r="G3109" s="18"/>
    </row>
    <row r="3110" spans="1:7" ht="23.25">
      <c r="A3110" s="11"/>
      <c r="B3110" s="8"/>
      <c r="C3110" s="13"/>
      <c r="D3110" s="15"/>
      <c r="E3110" s="11"/>
      <c r="F3110" s="18"/>
      <c r="G3110" s="18"/>
    </row>
    <row r="3111" spans="1:7" ht="23.25">
      <c r="A3111" s="11"/>
      <c r="B3111" s="8"/>
      <c r="C3111" s="13"/>
      <c r="D3111" s="15"/>
      <c r="E3111" s="11"/>
      <c r="F3111" s="18"/>
      <c r="G3111" s="18"/>
    </row>
    <row r="3112" spans="1:7" ht="23.25">
      <c r="A3112" s="11"/>
      <c r="B3112" s="8"/>
      <c r="C3112" s="13"/>
      <c r="D3112" s="15"/>
      <c r="E3112" s="11"/>
      <c r="F3112" s="18"/>
      <c r="G3112" s="18"/>
    </row>
    <row r="3113" spans="1:7" ht="23.25">
      <c r="A3113" s="11"/>
      <c r="B3113" s="8"/>
      <c r="C3113" s="13"/>
      <c r="D3113" s="15"/>
      <c r="E3113" s="11"/>
      <c r="F3113" s="18"/>
      <c r="G3113" s="18"/>
    </row>
    <row r="3114" spans="1:7" ht="23.25">
      <c r="A3114" s="11"/>
      <c r="B3114" s="8"/>
      <c r="C3114" s="13"/>
      <c r="D3114" s="15"/>
      <c r="E3114" s="11"/>
      <c r="F3114" s="18"/>
      <c r="G3114" s="18"/>
    </row>
    <row r="3115" spans="1:7" ht="23.25">
      <c r="A3115" s="11"/>
      <c r="B3115" s="8"/>
      <c r="C3115" s="13"/>
      <c r="D3115" s="15"/>
      <c r="E3115" s="11"/>
      <c r="F3115" s="18"/>
      <c r="G3115" s="18"/>
    </row>
    <row r="3116" spans="1:7" ht="23.25">
      <c r="A3116" s="11"/>
      <c r="B3116" s="8"/>
      <c r="C3116" s="13"/>
      <c r="D3116" s="15"/>
      <c r="E3116" s="11"/>
      <c r="F3116" s="18"/>
      <c r="G3116" s="18"/>
    </row>
    <row r="3117" spans="1:7" ht="23.25">
      <c r="A3117" s="11"/>
      <c r="B3117" s="8"/>
      <c r="C3117" s="13"/>
      <c r="D3117" s="15"/>
      <c r="E3117" s="11"/>
      <c r="F3117" s="18"/>
      <c r="G3117" s="18"/>
    </row>
    <row r="3118" spans="1:7" ht="23.25">
      <c r="A3118" s="11"/>
      <c r="B3118" s="8"/>
      <c r="C3118" s="13"/>
      <c r="D3118" s="15"/>
      <c r="E3118" s="11"/>
      <c r="F3118" s="18"/>
      <c r="G3118" s="18"/>
    </row>
    <row r="3119" spans="1:7" ht="23.25">
      <c r="A3119" s="11"/>
      <c r="B3119" s="8"/>
      <c r="C3119" s="13"/>
      <c r="D3119" s="15"/>
      <c r="E3119" s="11"/>
      <c r="F3119" s="18"/>
      <c r="G3119" s="18"/>
    </row>
    <row r="3120" spans="1:7" ht="23.25">
      <c r="A3120" s="11"/>
      <c r="B3120" s="8"/>
      <c r="C3120" s="13"/>
      <c r="D3120" s="15"/>
      <c r="E3120" s="11"/>
      <c r="F3120" s="18"/>
      <c r="G3120" s="18"/>
    </row>
    <row r="3121" spans="1:7" ht="23.25">
      <c r="A3121" s="11"/>
      <c r="B3121" s="8"/>
      <c r="C3121" s="13"/>
      <c r="D3121" s="15"/>
      <c r="E3121" s="11"/>
      <c r="F3121" s="18"/>
      <c r="G3121" s="18"/>
    </row>
    <row r="3122" spans="1:7" ht="23.25">
      <c r="A3122" s="11"/>
      <c r="B3122" s="8"/>
      <c r="C3122" s="13"/>
      <c r="D3122" s="15"/>
      <c r="E3122" s="11"/>
      <c r="F3122" s="18"/>
      <c r="G3122" s="18"/>
    </row>
    <row r="3123" spans="1:7" ht="23.25">
      <c r="A3123" s="11"/>
      <c r="B3123" s="8"/>
      <c r="C3123" s="13"/>
      <c r="D3123" s="15"/>
      <c r="E3123" s="11"/>
      <c r="F3123" s="18"/>
      <c r="G3123" s="18"/>
    </row>
    <row r="3124" spans="1:7" ht="23.25">
      <c r="A3124" s="11"/>
      <c r="B3124" s="8"/>
      <c r="C3124" s="13"/>
      <c r="D3124" s="15"/>
      <c r="E3124" s="11"/>
      <c r="F3124" s="18"/>
      <c r="G3124" s="18"/>
    </row>
    <row r="3125" spans="1:7" ht="23.25">
      <c r="A3125" s="11"/>
      <c r="B3125" s="8"/>
      <c r="C3125" s="13"/>
      <c r="D3125" s="15"/>
      <c r="E3125" s="11"/>
      <c r="F3125" s="18"/>
      <c r="G3125" s="18"/>
    </row>
    <row r="3126" spans="1:7" ht="23.25">
      <c r="A3126" s="11"/>
      <c r="B3126" s="8"/>
      <c r="C3126" s="13"/>
      <c r="D3126" s="15"/>
      <c r="E3126" s="11"/>
      <c r="F3126" s="18"/>
      <c r="G3126" s="18"/>
    </row>
    <row r="3127" spans="1:7" ht="23.25">
      <c r="A3127" s="11"/>
      <c r="B3127" s="8"/>
      <c r="C3127" s="13"/>
      <c r="D3127" s="15"/>
      <c r="E3127" s="11"/>
      <c r="F3127" s="18"/>
      <c r="G3127" s="18"/>
    </row>
    <row r="3128" spans="1:7" ht="23.25">
      <c r="A3128" s="11"/>
      <c r="B3128" s="8"/>
      <c r="C3128" s="13"/>
      <c r="D3128" s="15"/>
      <c r="E3128" s="11"/>
      <c r="F3128" s="18"/>
      <c r="G3128" s="18"/>
    </row>
    <row r="3129" spans="1:7" ht="23.25">
      <c r="A3129" s="11"/>
      <c r="B3129" s="8"/>
      <c r="C3129" s="13"/>
      <c r="D3129" s="15"/>
      <c r="E3129" s="11"/>
      <c r="F3129" s="18"/>
      <c r="G3129" s="18"/>
    </row>
    <row r="3130" spans="1:7" ht="23.25">
      <c r="A3130" s="11"/>
      <c r="B3130" s="8"/>
      <c r="C3130" s="13"/>
      <c r="D3130" s="15"/>
      <c r="E3130" s="11"/>
      <c r="F3130" s="18"/>
      <c r="G3130" s="18"/>
    </row>
    <row r="3131" spans="1:7" ht="23.25">
      <c r="A3131" s="11"/>
      <c r="B3131" s="8"/>
      <c r="C3131" s="13"/>
      <c r="D3131" s="15"/>
      <c r="E3131" s="11"/>
      <c r="F3131" s="18"/>
      <c r="G3131" s="18"/>
    </row>
    <row r="3132" spans="1:7" ht="23.25">
      <c r="A3132" s="11"/>
      <c r="B3132" s="8"/>
      <c r="C3132" s="13"/>
      <c r="D3132" s="15"/>
      <c r="E3132" s="11"/>
      <c r="F3132" s="18"/>
      <c r="G3132" s="18"/>
    </row>
    <row r="3133" spans="1:7" ht="23.25">
      <c r="A3133" s="11"/>
      <c r="B3133" s="8"/>
      <c r="C3133" s="13"/>
      <c r="D3133" s="15"/>
      <c r="E3133" s="11"/>
      <c r="F3133" s="18"/>
      <c r="G3133" s="18"/>
    </row>
    <row r="3134" spans="1:7" ht="23.25">
      <c r="A3134" s="11"/>
      <c r="B3134" s="8"/>
      <c r="C3134" s="13"/>
      <c r="D3134" s="15"/>
      <c r="E3134" s="11"/>
      <c r="F3134" s="18"/>
      <c r="G3134" s="18"/>
    </row>
    <row r="3135" spans="1:7" ht="23.25">
      <c r="A3135" s="11"/>
      <c r="B3135" s="8"/>
      <c r="C3135" s="13"/>
      <c r="D3135" s="15"/>
      <c r="E3135" s="11"/>
      <c r="F3135" s="18"/>
      <c r="G3135" s="18"/>
    </row>
    <row r="3136" spans="1:7" ht="23.25">
      <c r="A3136" s="11"/>
      <c r="B3136" s="8"/>
      <c r="C3136" s="13"/>
      <c r="D3136" s="15"/>
      <c r="E3136" s="11"/>
      <c r="F3136" s="18"/>
      <c r="G3136" s="18"/>
    </row>
    <row r="3137" spans="1:7" ht="23.25">
      <c r="A3137" s="11"/>
      <c r="B3137" s="8"/>
      <c r="C3137" s="13"/>
      <c r="D3137" s="15"/>
      <c r="E3137" s="11"/>
      <c r="F3137" s="18"/>
      <c r="G3137" s="18"/>
    </row>
    <row r="3138" spans="1:7" ht="23.25">
      <c r="A3138" s="11"/>
      <c r="B3138" s="8"/>
      <c r="C3138" s="13"/>
      <c r="D3138" s="15"/>
      <c r="E3138" s="11"/>
      <c r="F3138" s="18"/>
      <c r="G3138" s="18"/>
    </row>
    <row r="3139" spans="1:7" ht="23.25">
      <c r="A3139" s="11"/>
      <c r="B3139" s="8"/>
      <c r="C3139" s="13"/>
      <c r="D3139" s="15"/>
      <c r="E3139" s="11"/>
      <c r="F3139" s="18"/>
      <c r="G3139" s="18"/>
    </row>
    <row r="3140" spans="1:7" ht="23.25">
      <c r="A3140" s="11"/>
      <c r="B3140" s="8"/>
      <c r="C3140" s="13"/>
      <c r="D3140" s="15"/>
      <c r="E3140" s="11"/>
      <c r="F3140" s="18"/>
      <c r="G3140" s="18"/>
    </row>
    <row r="3141" spans="1:7" ht="23.25">
      <c r="A3141" s="11"/>
      <c r="B3141" s="8"/>
      <c r="C3141" s="13"/>
      <c r="D3141" s="15"/>
      <c r="E3141" s="11"/>
      <c r="F3141" s="18"/>
      <c r="G3141" s="18"/>
    </row>
    <row r="3142" spans="1:7" ht="23.25">
      <c r="A3142" s="11"/>
      <c r="B3142" s="8"/>
      <c r="C3142" s="13"/>
      <c r="D3142" s="15"/>
      <c r="E3142" s="11"/>
      <c r="F3142" s="18"/>
      <c r="G3142" s="18"/>
    </row>
    <row r="3143" spans="1:7" ht="23.25">
      <c r="A3143" s="11"/>
      <c r="B3143" s="8"/>
      <c r="C3143" s="13"/>
      <c r="D3143" s="15"/>
      <c r="E3143" s="11"/>
      <c r="F3143" s="18"/>
      <c r="G3143" s="18"/>
    </row>
    <row r="3144" spans="1:7" ht="23.25">
      <c r="A3144" s="11"/>
      <c r="B3144" s="8"/>
      <c r="C3144" s="13"/>
      <c r="D3144" s="15"/>
      <c r="E3144" s="11"/>
      <c r="F3144" s="18"/>
      <c r="G3144" s="18"/>
    </row>
    <row r="3145" spans="1:7" ht="23.25">
      <c r="A3145" s="11"/>
      <c r="B3145" s="8"/>
      <c r="C3145" s="13"/>
      <c r="D3145" s="15"/>
      <c r="E3145" s="11"/>
      <c r="F3145" s="18"/>
      <c r="G3145" s="18"/>
    </row>
    <row r="3146" spans="1:7" ht="23.25">
      <c r="A3146" s="11"/>
      <c r="B3146" s="8"/>
      <c r="C3146" s="13"/>
      <c r="D3146" s="15"/>
      <c r="E3146" s="11"/>
      <c r="F3146" s="18"/>
      <c r="G3146" s="18"/>
    </row>
    <row r="3147" spans="1:7" ht="23.25">
      <c r="A3147" s="11"/>
      <c r="B3147" s="8"/>
      <c r="C3147" s="13"/>
      <c r="D3147" s="15"/>
      <c r="E3147" s="11"/>
      <c r="F3147" s="18"/>
      <c r="G3147" s="18"/>
    </row>
    <row r="3148" spans="1:7" ht="23.25">
      <c r="A3148" s="11"/>
      <c r="B3148" s="8"/>
      <c r="C3148" s="13"/>
      <c r="D3148" s="15"/>
      <c r="E3148" s="11"/>
      <c r="F3148" s="18"/>
      <c r="G3148" s="18"/>
    </row>
    <row r="3149" spans="1:7" ht="23.25">
      <c r="A3149" s="11"/>
      <c r="B3149" s="8"/>
      <c r="C3149" s="13"/>
      <c r="D3149" s="15"/>
      <c r="E3149" s="11"/>
      <c r="F3149" s="18"/>
      <c r="G3149" s="18"/>
    </row>
    <row r="3150" spans="1:7" ht="23.25">
      <c r="A3150" s="11"/>
      <c r="B3150" s="8"/>
      <c r="C3150" s="13"/>
      <c r="D3150" s="15"/>
      <c r="E3150" s="11"/>
      <c r="F3150" s="18"/>
      <c r="G3150" s="18"/>
    </row>
    <row r="3151" spans="1:7" ht="23.25">
      <c r="A3151" s="11"/>
      <c r="B3151" s="8"/>
      <c r="C3151" s="13"/>
      <c r="D3151" s="15"/>
      <c r="E3151" s="11"/>
      <c r="F3151" s="18"/>
      <c r="G3151" s="18"/>
    </row>
    <row r="3152" spans="1:7" ht="23.25">
      <c r="A3152" s="11"/>
      <c r="B3152" s="8"/>
      <c r="C3152" s="13"/>
      <c r="D3152" s="15"/>
      <c r="E3152" s="11"/>
      <c r="F3152" s="18"/>
      <c r="G3152" s="18"/>
    </row>
    <row r="3153" spans="1:7" ht="23.25">
      <c r="A3153" s="11"/>
      <c r="B3153" s="8"/>
      <c r="C3153" s="13"/>
      <c r="D3153" s="15"/>
      <c r="E3153" s="11"/>
      <c r="F3153" s="18"/>
      <c r="G3153" s="18"/>
    </row>
    <row r="3154" spans="1:7" ht="23.25">
      <c r="A3154" s="11"/>
      <c r="B3154" s="8"/>
      <c r="C3154" s="13"/>
      <c r="D3154" s="15"/>
      <c r="E3154" s="11"/>
      <c r="F3154" s="18"/>
      <c r="G3154" s="18"/>
    </row>
    <row r="3155" spans="1:7" ht="23.25">
      <c r="A3155" s="11"/>
      <c r="B3155" s="8"/>
      <c r="C3155" s="13"/>
      <c r="D3155" s="15"/>
      <c r="E3155" s="11"/>
      <c r="F3155" s="18"/>
      <c r="G3155" s="18"/>
    </row>
    <row r="3156" spans="1:7" ht="23.25">
      <c r="A3156" s="11"/>
      <c r="B3156" s="8"/>
      <c r="C3156" s="13"/>
      <c r="D3156" s="15"/>
      <c r="E3156" s="11"/>
      <c r="F3156" s="18"/>
      <c r="G3156" s="18"/>
    </row>
    <row r="3157" spans="1:7" ht="23.25">
      <c r="A3157" s="11"/>
      <c r="B3157" s="8"/>
      <c r="C3157" s="13"/>
      <c r="D3157" s="15"/>
      <c r="E3157" s="11"/>
      <c r="F3157" s="18"/>
      <c r="G3157" s="18"/>
    </row>
    <row r="3158" spans="1:7" ht="23.25">
      <c r="A3158" s="11"/>
      <c r="B3158" s="8"/>
      <c r="C3158" s="13"/>
      <c r="D3158" s="15"/>
      <c r="E3158" s="11"/>
      <c r="F3158" s="18"/>
      <c r="G3158" s="18"/>
    </row>
    <row r="3159" spans="1:7" ht="23.25">
      <c r="A3159" s="11"/>
      <c r="B3159" s="8"/>
      <c r="C3159" s="13"/>
      <c r="D3159" s="15"/>
      <c r="E3159" s="11"/>
      <c r="F3159" s="18"/>
      <c r="G3159" s="18"/>
    </row>
    <row r="3160" spans="1:7" ht="23.25">
      <c r="A3160" s="11"/>
      <c r="B3160" s="8"/>
      <c r="C3160" s="13"/>
      <c r="D3160" s="15"/>
      <c r="E3160" s="11"/>
      <c r="F3160" s="18"/>
      <c r="G3160" s="18"/>
    </row>
    <row r="3161" spans="1:7" ht="23.25">
      <c r="A3161" s="11"/>
      <c r="B3161" s="8"/>
      <c r="C3161" s="13"/>
      <c r="D3161" s="15"/>
      <c r="E3161" s="11"/>
      <c r="F3161" s="18"/>
      <c r="G3161" s="18"/>
    </row>
    <row r="3162" spans="1:7" ht="23.25">
      <c r="A3162" s="11"/>
      <c r="B3162" s="8"/>
      <c r="C3162" s="13"/>
      <c r="D3162" s="15"/>
      <c r="E3162" s="11"/>
      <c r="F3162" s="18"/>
      <c r="G3162" s="18"/>
    </row>
    <row r="3163" spans="1:7" ht="23.25">
      <c r="A3163" s="11"/>
      <c r="B3163" s="8"/>
      <c r="C3163" s="13"/>
      <c r="D3163" s="15"/>
      <c r="E3163" s="11"/>
      <c r="F3163" s="18"/>
      <c r="G3163" s="18"/>
    </row>
    <row r="3164" spans="1:7" ht="23.25">
      <c r="A3164" s="11"/>
      <c r="B3164" s="8"/>
      <c r="C3164" s="13"/>
      <c r="D3164" s="15"/>
      <c r="E3164" s="11"/>
      <c r="F3164" s="18"/>
      <c r="G3164" s="18"/>
    </row>
    <row r="3165" spans="1:7" ht="23.25">
      <c r="A3165" s="11"/>
      <c r="B3165" s="8"/>
      <c r="C3165" s="13"/>
      <c r="D3165" s="15"/>
      <c r="E3165" s="11"/>
      <c r="F3165" s="18"/>
      <c r="G3165" s="18"/>
    </row>
    <row r="3166" spans="1:7" ht="23.25">
      <c r="A3166" s="11"/>
      <c r="B3166" s="8"/>
      <c r="C3166" s="13"/>
      <c r="D3166" s="15"/>
      <c r="E3166" s="11"/>
      <c r="F3166" s="18"/>
      <c r="G3166" s="18"/>
    </row>
    <row r="3167" spans="1:7" ht="23.25">
      <c r="A3167" s="11"/>
      <c r="B3167" s="8"/>
      <c r="C3167" s="13"/>
      <c r="D3167" s="15"/>
      <c r="E3167" s="11"/>
      <c r="F3167" s="18"/>
      <c r="G3167" s="18"/>
    </row>
    <row r="3168" spans="1:7" ht="23.25">
      <c r="A3168" s="11"/>
      <c r="B3168" s="8"/>
      <c r="C3168" s="13"/>
      <c r="D3168" s="15"/>
      <c r="E3168" s="11"/>
      <c r="F3168" s="18"/>
      <c r="G3168" s="18"/>
    </row>
    <row r="3169" spans="1:7" ht="23.25">
      <c r="A3169" s="11"/>
      <c r="B3169" s="8"/>
      <c r="C3169" s="13"/>
      <c r="D3169" s="15"/>
      <c r="E3169" s="11"/>
      <c r="F3169" s="18"/>
      <c r="G3169" s="18"/>
    </row>
    <row r="3170" spans="1:7" ht="23.25">
      <c r="A3170" s="11"/>
      <c r="B3170" s="8"/>
      <c r="C3170" s="13"/>
      <c r="D3170" s="15"/>
      <c r="E3170" s="11"/>
      <c r="F3170" s="18"/>
      <c r="G3170" s="18"/>
    </row>
    <row r="3171" spans="1:7" ht="23.25">
      <c r="A3171" s="11"/>
      <c r="B3171" s="8"/>
      <c r="C3171" s="13"/>
      <c r="D3171" s="15"/>
      <c r="E3171" s="11"/>
      <c r="F3171" s="18"/>
      <c r="G3171" s="18"/>
    </row>
    <row r="3172" spans="1:7" ht="23.25">
      <c r="A3172" s="11"/>
      <c r="B3172" s="8"/>
      <c r="C3172" s="13"/>
      <c r="D3172" s="15"/>
      <c r="E3172" s="11"/>
      <c r="F3172" s="18"/>
      <c r="G3172" s="18"/>
    </row>
    <row r="3173" spans="1:7" ht="23.25">
      <c r="A3173" s="11"/>
      <c r="B3173" s="8"/>
      <c r="C3173" s="13"/>
      <c r="D3173" s="15"/>
      <c r="E3173" s="11"/>
      <c r="F3173" s="18"/>
      <c r="G3173" s="18"/>
    </row>
    <row r="3174" spans="1:7" ht="23.25">
      <c r="A3174" s="11"/>
      <c r="B3174" s="8"/>
      <c r="C3174" s="13"/>
      <c r="D3174" s="15"/>
      <c r="E3174" s="11"/>
      <c r="F3174" s="18"/>
      <c r="G3174" s="18"/>
    </row>
    <row r="3175" spans="1:7" ht="23.25">
      <c r="A3175" s="11"/>
      <c r="B3175" s="8"/>
      <c r="C3175" s="13"/>
      <c r="D3175" s="15"/>
      <c r="E3175" s="11"/>
      <c r="F3175" s="18"/>
      <c r="G3175" s="18"/>
    </row>
    <row r="3176" spans="1:7" ht="23.25">
      <c r="A3176" s="11"/>
      <c r="B3176" s="8"/>
      <c r="C3176" s="13"/>
      <c r="D3176" s="15"/>
      <c r="E3176" s="11"/>
      <c r="F3176" s="18"/>
      <c r="G3176" s="18"/>
    </row>
    <row r="3177" spans="1:7" ht="23.25">
      <c r="A3177" s="11"/>
      <c r="B3177" s="8"/>
      <c r="C3177" s="13"/>
      <c r="D3177" s="15"/>
      <c r="E3177" s="11"/>
      <c r="F3177" s="18"/>
      <c r="G3177" s="18"/>
    </row>
    <row r="3178" spans="1:7" ht="23.25">
      <c r="A3178" s="11"/>
      <c r="B3178" s="8"/>
      <c r="C3178" s="13"/>
      <c r="D3178" s="15"/>
      <c r="E3178" s="11"/>
      <c r="F3178" s="18"/>
      <c r="G3178" s="18"/>
    </row>
    <row r="3179" spans="1:7" ht="23.25">
      <c r="A3179" s="11"/>
      <c r="B3179" s="8"/>
      <c r="C3179" s="13"/>
      <c r="D3179" s="15"/>
      <c r="E3179" s="11"/>
      <c r="F3179" s="18"/>
      <c r="G3179" s="18"/>
    </row>
    <row r="3180" spans="1:7" ht="23.25">
      <c r="A3180" s="11"/>
      <c r="B3180" s="8"/>
      <c r="C3180" s="13"/>
      <c r="D3180" s="15"/>
      <c r="E3180" s="11"/>
      <c r="F3180" s="18"/>
      <c r="G3180" s="18"/>
    </row>
    <row r="3181" spans="1:7" ht="23.25">
      <c r="A3181" s="11"/>
      <c r="B3181" s="8"/>
      <c r="C3181" s="13"/>
      <c r="D3181" s="15"/>
      <c r="E3181" s="11"/>
      <c r="F3181" s="18"/>
      <c r="G3181" s="18"/>
    </row>
    <row r="3182" spans="1:7" ht="23.25">
      <c r="A3182" s="11"/>
      <c r="B3182" s="8"/>
      <c r="C3182" s="13"/>
      <c r="D3182" s="15"/>
      <c r="E3182" s="11"/>
      <c r="F3182" s="18"/>
      <c r="G3182" s="18"/>
    </row>
    <row r="3183" spans="1:7" ht="23.25">
      <c r="A3183" s="11"/>
      <c r="B3183" s="8"/>
      <c r="C3183" s="13"/>
      <c r="D3183" s="15"/>
      <c r="E3183" s="11"/>
      <c r="F3183" s="18"/>
      <c r="G3183" s="18"/>
    </row>
    <row r="3184" spans="1:7" ht="23.25">
      <c r="A3184" s="11"/>
      <c r="B3184" s="8"/>
      <c r="C3184" s="13"/>
      <c r="D3184" s="15"/>
      <c r="E3184" s="11"/>
      <c r="F3184" s="18"/>
      <c r="G3184" s="18"/>
    </row>
    <row r="3185" spans="1:7" ht="23.25">
      <c r="A3185" s="11"/>
      <c r="B3185" s="8"/>
      <c r="C3185" s="13"/>
      <c r="D3185" s="15"/>
      <c r="E3185" s="11"/>
      <c r="F3185" s="18"/>
      <c r="G3185" s="18"/>
    </row>
    <row r="3186" spans="1:7" ht="23.25">
      <c r="A3186" s="11"/>
      <c r="B3186" s="8"/>
      <c r="C3186" s="13"/>
      <c r="D3186" s="15"/>
      <c r="E3186" s="11"/>
      <c r="F3186" s="18"/>
      <c r="G3186" s="18"/>
    </row>
    <row r="3187" spans="1:7" ht="23.25">
      <c r="A3187" s="11"/>
      <c r="B3187" s="8"/>
      <c r="C3187" s="13"/>
      <c r="D3187" s="15"/>
      <c r="E3187" s="11"/>
      <c r="F3187" s="18"/>
      <c r="G3187" s="18"/>
    </row>
    <row r="3188" spans="1:7" ht="23.25">
      <c r="A3188" s="11"/>
      <c r="B3188" s="8"/>
      <c r="C3188" s="13"/>
      <c r="D3188" s="15"/>
      <c r="E3188" s="11"/>
      <c r="F3188" s="18"/>
      <c r="G3188" s="18"/>
    </row>
    <row r="3189" spans="1:7" ht="23.25">
      <c r="A3189" s="11"/>
      <c r="B3189" s="8"/>
      <c r="C3189" s="13"/>
      <c r="D3189" s="15"/>
      <c r="E3189" s="11"/>
      <c r="F3189" s="18"/>
      <c r="G3189" s="18"/>
    </row>
    <row r="3190" spans="1:7" ht="23.25">
      <c r="A3190" s="11"/>
      <c r="B3190" s="8"/>
      <c r="C3190" s="13"/>
      <c r="D3190" s="15"/>
      <c r="E3190" s="11"/>
      <c r="F3190" s="18"/>
      <c r="G3190" s="18"/>
    </row>
    <row r="3191" spans="1:7" ht="23.25">
      <c r="A3191" s="11"/>
      <c r="B3191" s="8"/>
      <c r="C3191" s="13"/>
      <c r="D3191" s="15"/>
      <c r="E3191" s="11"/>
      <c r="F3191" s="18"/>
      <c r="G3191" s="18"/>
    </row>
    <row r="3192" spans="1:7" ht="23.25">
      <c r="A3192" s="11"/>
      <c r="B3192" s="8"/>
      <c r="C3192" s="13"/>
      <c r="D3192" s="15"/>
      <c r="E3192" s="11"/>
      <c r="F3192" s="18"/>
      <c r="G3192" s="18"/>
    </row>
    <row r="3193" spans="1:7" ht="23.25">
      <c r="A3193" s="11"/>
      <c r="B3193" s="8"/>
      <c r="C3193" s="13"/>
      <c r="D3193" s="15"/>
      <c r="E3193" s="11"/>
      <c r="F3193" s="18"/>
      <c r="G3193" s="18"/>
    </row>
    <row r="3194" spans="1:7" ht="23.25">
      <c r="A3194" s="11"/>
      <c r="B3194" s="8"/>
      <c r="C3194" s="13"/>
      <c r="D3194" s="15"/>
      <c r="E3194" s="11"/>
      <c r="F3194" s="18"/>
      <c r="G3194" s="18"/>
    </row>
    <row r="3195" spans="1:7" ht="23.25">
      <c r="A3195" s="11"/>
      <c r="B3195" s="8"/>
      <c r="C3195" s="13"/>
      <c r="D3195" s="15"/>
      <c r="E3195" s="11"/>
      <c r="F3195" s="18"/>
      <c r="G3195" s="18"/>
    </row>
    <row r="3196" spans="1:7" ht="23.25">
      <c r="A3196" s="11"/>
      <c r="B3196" s="8"/>
      <c r="C3196" s="13"/>
      <c r="D3196" s="15"/>
      <c r="E3196" s="11"/>
      <c r="F3196" s="18"/>
      <c r="G3196" s="18"/>
    </row>
    <row r="3197" spans="1:7" ht="23.25">
      <c r="A3197" s="11"/>
      <c r="B3197" s="8"/>
      <c r="C3197" s="13"/>
      <c r="D3197" s="15"/>
      <c r="E3197" s="11"/>
      <c r="F3197" s="18"/>
      <c r="G3197" s="18"/>
    </row>
    <row r="3198" spans="1:7" ht="23.25">
      <c r="A3198" s="11"/>
      <c r="B3198" s="8"/>
      <c r="C3198" s="13"/>
      <c r="D3198" s="15"/>
      <c r="E3198" s="11"/>
      <c r="F3198" s="18"/>
      <c r="G3198" s="18"/>
    </row>
    <row r="3199" spans="1:7" ht="23.25">
      <c r="A3199" s="11"/>
      <c r="B3199" s="8"/>
      <c r="C3199" s="13"/>
      <c r="D3199" s="15"/>
      <c r="E3199" s="11"/>
      <c r="F3199" s="18"/>
      <c r="G3199" s="18"/>
    </row>
    <row r="3200" spans="1:7" ht="23.25">
      <c r="A3200" s="11"/>
      <c r="B3200" s="8"/>
      <c r="C3200" s="13"/>
      <c r="D3200" s="15"/>
      <c r="E3200" s="11"/>
      <c r="F3200" s="18"/>
      <c r="G3200" s="18"/>
    </row>
    <row r="3201" spans="1:7" ht="23.25">
      <c r="A3201" s="11"/>
      <c r="B3201" s="8"/>
      <c r="C3201" s="13"/>
      <c r="D3201" s="15"/>
      <c r="E3201" s="11"/>
      <c r="F3201" s="18"/>
      <c r="G3201" s="18"/>
    </row>
    <row r="3202" spans="1:7" ht="23.25">
      <c r="A3202" s="11"/>
      <c r="B3202" s="8"/>
      <c r="C3202" s="13"/>
      <c r="D3202" s="15"/>
      <c r="E3202" s="11"/>
      <c r="F3202" s="18"/>
      <c r="G3202" s="18"/>
    </row>
    <row r="3203" spans="1:7" ht="23.25">
      <c r="A3203" s="11"/>
      <c r="B3203" s="8"/>
      <c r="C3203" s="13"/>
      <c r="D3203" s="15"/>
      <c r="E3203" s="11"/>
      <c r="F3203" s="18"/>
      <c r="G3203" s="18"/>
    </row>
    <row r="3204" spans="1:7" ht="23.25">
      <c r="A3204" s="11"/>
      <c r="B3204" s="8"/>
      <c r="C3204" s="13"/>
      <c r="D3204" s="15"/>
      <c r="E3204" s="11"/>
      <c r="F3204" s="18"/>
      <c r="G3204" s="18"/>
    </row>
    <row r="3205" spans="1:7" ht="23.25">
      <c r="A3205" s="11"/>
      <c r="B3205" s="8"/>
      <c r="C3205" s="13"/>
      <c r="D3205" s="15"/>
      <c r="E3205" s="11"/>
      <c r="F3205" s="18"/>
      <c r="G3205" s="18"/>
    </row>
    <row r="3206" spans="1:7" ht="23.25">
      <c r="A3206" s="11"/>
      <c r="B3206" s="8"/>
      <c r="C3206" s="13"/>
      <c r="D3206" s="15"/>
      <c r="E3206" s="11"/>
      <c r="F3206" s="18"/>
      <c r="G3206" s="18"/>
    </row>
    <row r="3207" spans="1:7" ht="23.25">
      <c r="A3207" s="11"/>
      <c r="B3207" s="8"/>
      <c r="C3207" s="13"/>
      <c r="D3207" s="15"/>
      <c r="E3207" s="11"/>
      <c r="F3207" s="18"/>
      <c r="G3207" s="18"/>
    </row>
    <row r="3208" spans="1:7" ht="23.25">
      <c r="A3208" s="11"/>
      <c r="B3208" s="8"/>
      <c r="C3208" s="13"/>
      <c r="D3208" s="15"/>
      <c r="E3208" s="11"/>
      <c r="F3208" s="18"/>
      <c r="G3208" s="18"/>
    </row>
    <row r="3209" spans="1:7" ht="23.25">
      <c r="A3209" s="11"/>
      <c r="B3209" s="8"/>
      <c r="C3209" s="13"/>
      <c r="D3209" s="15"/>
      <c r="E3209" s="11"/>
      <c r="F3209" s="18"/>
      <c r="G3209" s="18"/>
    </row>
    <row r="3210" spans="1:7" ht="23.25">
      <c r="A3210" s="11"/>
      <c r="B3210" s="8"/>
      <c r="C3210" s="13"/>
      <c r="D3210" s="15"/>
      <c r="E3210" s="11"/>
      <c r="F3210" s="18"/>
      <c r="G3210" s="18"/>
    </row>
    <row r="3211" spans="1:7" ht="23.25">
      <c r="A3211" s="11"/>
      <c r="B3211" s="8"/>
      <c r="C3211" s="13"/>
      <c r="D3211" s="15"/>
      <c r="E3211" s="11"/>
      <c r="F3211" s="18"/>
      <c r="G3211" s="18"/>
    </row>
    <row r="3212" spans="1:7" ht="23.25">
      <c r="A3212" s="11"/>
      <c r="B3212" s="8"/>
      <c r="C3212" s="13"/>
      <c r="D3212" s="15"/>
      <c r="E3212" s="11"/>
      <c r="F3212" s="18"/>
      <c r="G3212" s="18"/>
    </row>
    <row r="3213" spans="1:7" ht="23.25">
      <c r="A3213" s="11"/>
      <c r="B3213" s="8"/>
      <c r="C3213" s="13"/>
      <c r="D3213" s="15"/>
      <c r="E3213" s="11"/>
      <c r="F3213" s="18"/>
      <c r="G3213" s="18"/>
    </row>
    <row r="3214" spans="1:7" ht="23.25">
      <c r="A3214" s="11"/>
      <c r="B3214" s="8"/>
      <c r="C3214" s="13"/>
      <c r="D3214" s="15"/>
      <c r="E3214" s="11"/>
      <c r="F3214" s="18"/>
      <c r="G3214" s="18"/>
    </row>
    <row r="3215" spans="1:7" ht="23.25">
      <c r="A3215" s="11"/>
      <c r="B3215" s="8"/>
      <c r="C3215" s="13"/>
      <c r="D3215" s="15"/>
      <c r="E3215" s="11"/>
      <c r="F3215" s="18"/>
      <c r="G3215" s="18"/>
    </row>
    <row r="3216" spans="1:7" ht="23.25">
      <c r="A3216" s="11"/>
      <c r="B3216" s="8"/>
      <c r="C3216" s="13"/>
      <c r="D3216" s="15"/>
      <c r="E3216" s="11"/>
      <c r="F3216" s="18"/>
      <c r="G3216" s="18"/>
    </row>
    <row r="3217" spans="1:7" ht="23.25">
      <c r="A3217" s="11"/>
      <c r="B3217" s="8"/>
      <c r="C3217" s="13"/>
      <c r="D3217" s="15"/>
      <c r="E3217" s="11"/>
      <c r="F3217" s="18"/>
      <c r="G3217" s="18"/>
    </row>
    <row r="3218" spans="1:7" ht="23.25">
      <c r="A3218" s="11"/>
      <c r="B3218" s="8"/>
      <c r="C3218" s="13"/>
      <c r="D3218" s="15"/>
      <c r="E3218" s="11"/>
      <c r="F3218" s="18"/>
      <c r="G3218" s="18"/>
    </row>
    <row r="3219" spans="1:7" ht="23.25">
      <c r="A3219" s="11"/>
      <c r="B3219" s="8"/>
      <c r="C3219" s="13"/>
      <c r="D3219" s="15"/>
      <c r="E3219" s="11"/>
      <c r="F3219" s="18"/>
      <c r="G3219" s="18"/>
    </row>
    <row r="3220" spans="1:7" ht="23.25">
      <c r="A3220" s="11"/>
      <c r="B3220" s="8"/>
      <c r="C3220" s="13"/>
      <c r="D3220" s="15"/>
      <c r="E3220" s="11"/>
      <c r="F3220" s="18"/>
      <c r="G3220" s="18"/>
    </row>
    <row r="3221" spans="1:7" ht="23.25">
      <c r="A3221" s="11"/>
      <c r="B3221" s="8"/>
      <c r="C3221" s="13"/>
      <c r="D3221" s="15"/>
      <c r="E3221" s="11"/>
      <c r="F3221" s="18"/>
      <c r="G3221" s="18"/>
    </row>
    <row r="3222" spans="1:7" ht="23.25">
      <c r="A3222" s="11"/>
      <c r="B3222" s="8"/>
      <c r="C3222" s="13"/>
      <c r="D3222" s="15"/>
      <c r="E3222" s="11"/>
      <c r="F3222" s="18"/>
      <c r="G3222" s="18"/>
    </row>
    <row r="3223" spans="1:7" ht="23.25">
      <c r="A3223" s="11"/>
      <c r="B3223" s="8"/>
      <c r="C3223" s="13"/>
      <c r="D3223" s="15"/>
      <c r="E3223" s="11"/>
      <c r="F3223" s="18"/>
      <c r="G3223" s="18"/>
    </row>
    <row r="3224" spans="1:7" ht="23.25">
      <c r="A3224" s="11"/>
      <c r="B3224" s="8"/>
      <c r="C3224" s="13"/>
      <c r="D3224" s="15"/>
      <c r="E3224" s="11"/>
      <c r="F3224" s="18"/>
      <c r="G3224" s="18"/>
    </row>
    <row r="3225" spans="1:7" ht="23.25">
      <c r="A3225" s="11"/>
      <c r="B3225" s="8"/>
      <c r="C3225" s="13"/>
      <c r="D3225" s="15"/>
      <c r="E3225" s="11"/>
      <c r="F3225" s="18"/>
      <c r="G3225" s="18"/>
    </row>
    <row r="3226" spans="1:7" ht="23.25">
      <c r="A3226" s="11"/>
      <c r="B3226" s="8"/>
      <c r="C3226" s="13"/>
      <c r="D3226" s="15"/>
      <c r="E3226" s="11"/>
      <c r="F3226" s="18"/>
      <c r="G3226" s="18"/>
    </row>
    <row r="3227" spans="1:7" ht="23.25">
      <c r="A3227" s="11"/>
      <c r="B3227" s="8"/>
      <c r="C3227" s="13"/>
      <c r="D3227" s="15"/>
      <c r="E3227" s="11"/>
      <c r="F3227" s="18"/>
      <c r="G3227" s="18"/>
    </row>
    <row r="3228" spans="1:7" ht="23.25">
      <c r="A3228" s="11"/>
      <c r="B3228" s="8"/>
      <c r="C3228" s="13"/>
      <c r="D3228" s="15"/>
      <c r="E3228" s="11"/>
      <c r="F3228" s="18"/>
      <c r="G3228" s="18"/>
    </row>
    <row r="3229" spans="1:7" ht="23.25">
      <c r="A3229" s="11"/>
      <c r="B3229" s="8"/>
      <c r="C3229" s="13"/>
      <c r="D3229" s="15"/>
      <c r="E3229" s="11"/>
      <c r="F3229" s="18"/>
      <c r="G3229" s="18"/>
    </row>
    <row r="3230" spans="1:7" ht="23.25">
      <c r="A3230" s="11"/>
      <c r="B3230" s="8"/>
      <c r="C3230" s="13"/>
      <c r="D3230" s="15"/>
      <c r="E3230" s="11"/>
      <c r="F3230" s="18"/>
      <c r="G3230" s="18"/>
    </row>
    <row r="3231" spans="1:7" ht="23.25">
      <c r="A3231" s="11"/>
      <c r="B3231" s="8"/>
      <c r="C3231" s="13"/>
      <c r="D3231" s="15"/>
      <c r="E3231" s="11"/>
      <c r="F3231" s="18"/>
      <c r="G3231" s="18"/>
    </row>
    <row r="3232" spans="1:7" ht="23.25">
      <c r="A3232" s="11"/>
      <c r="B3232" s="8"/>
      <c r="C3232" s="13"/>
      <c r="D3232" s="15"/>
      <c r="E3232" s="11"/>
      <c r="F3232" s="18"/>
      <c r="G3232" s="18"/>
    </row>
    <row r="3233" spans="1:7" ht="23.25">
      <c r="A3233" s="11"/>
      <c r="B3233" s="8"/>
      <c r="C3233" s="13"/>
      <c r="D3233" s="15"/>
      <c r="E3233" s="11"/>
      <c r="F3233" s="18"/>
      <c r="G3233" s="18"/>
    </row>
    <row r="3234" spans="1:7" ht="23.25">
      <c r="A3234" s="11"/>
      <c r="B3234" s="8"/>
      <c r="C3234" s="13"/>
      <c r="D3234" s="15"/>
      <c r="E3234" s="11"/>
      <c r="F3234" s="18"/>
      <c r="G3234" s="18"/>
    </row>
    <row r="3235" spans="1:7" ht="23.25">
      <c r="A3235" s="11"/>
      <c r="B3235" s="8"/>
      <c r="C3235" s="13"/>
      <c r="D3235" s="15"/>
      <c r="E3235" s="11"/>
      <c r="F3235" s="18"/>
      <c r="G3235" s="18"/>
    </row>
    <row r="3236" spans="1:7" ht="23.25">
      <c r="A3236" s="11"/>
      <c r="B3236" s="8"/>
      <c r="C3236" s="13"/>
      <c r="D3236" s="15"/>
      <c r="E3236" s="11"/>
      <c r="F3236" s="18"/>
      <c r="G3236" s="18"/>
    </row>
    <row r="3237" spans="1:7" ht="23.25">
      <c r="A3237" s="11"/>
      <c r="B3237" s="8"/>
      <c r="C3237" s="13"/>
      <c r="D3237" s="15"/>
      <c r="E3237" s="11"/>
      <c r="F3237" s="18"/>
      <c r="G3237" s="18"/>
    </row>
    <row r="3238" spans="1:7" ht="23.25">
      <c r="A3238" s="11"/>
      <c r="B3238" s="8"/>
      <c r="C3238" s="13"/>
      <c r="D3238" s="15"/>
      <c r="E3238" s="11"/>
      <c r="F3238" s="18"/>
      <c r="G3238" s="18"/>
    </row>
    <row r="3239" spans="1:7" ht="23.25">
      <c r="A3239" s="11"/>
      <c r="B3239" s="8"/>
      <c r="C3239" s="13"/>
      <c r="D3239" s="15"/>
      <c r="E3239" s="11"/>
      <c r="F3239" s="18"/>
      <c r="G3239" s="18"/>
    </row>
    <row r="3240" spans="1:7" ht="23.25">
      <c r="A3240" s="11"/>
      <c r="B3240" s="8"/>
      <c r="C3240" s="13"/>
      <c r="D3240" s="15"/>
      <c r="E3240" s="11"/>
      <c r="F3240" s="18"/>
      <c r="G3240" s="18"/>
    </row>
    <row r="3241" spans="1:7" ht="23.25">
      <c r="A3241" s="11"/>
      <c r="B3241" s="8"/>
      <c r="C3241" s="13"/>
      <c r="D3241" s="15"/>
      <c r="E3241" s="11"/>
      <c r="F3241" s="18"/>
      <c r="G3241" s="18"/>
    </row>
    <row r="3242" spans="1:7" ht="23.25">
      <c r="A3242" s="11"/>
      <c r="B3242" s="8"/>
      <c r="C3242" s="13"/>
      <c r="D3242" s="15"/>
      <c r="E3242" s="11"/>
      <c r="F3242" s="18"/>
      <c r="G3242" s="18"/>
    </row>
    <row r="3243" spans="1:7" ht="23.25">
      <c r="A3243" s="11"/>
      <c r="B3243" s="8"/>
      <c r="C3243" s="13"/>
      <c r="D3243" s="15"/>
      <c r="E3243" s="11"/>
      <c r="F3243" s="18"/>
      <c r="G3243" s="18"/>
    </row>
    <row r="3244" spans="1:7" ht="23.25">
      <c r="A3244" s="11"/>
      <c r="B3244" s="8"/>
      <c r="C3244" s="13"/>
      <c r="D3244" s="15"/>
      <c r="E3244" s="11"/>
      <c r="F3244" s="18"/>
      <c r="G3244" s="18"/>
    </row>
    <row r="3245" spans="1:7" ht="23.25">
      <c r="A3245" s="11"/>
      <c r="B3245" s="8"/>
      <c r="C3245" s="13"/>
      <c r="D3245" s="15"/>
      <c r="E3245" s="11"/>
      <c r="F3245" s="18"/>
      <c r="G3245" s="18"/>
    </row>
    <row r="3246" spans="1:7" ht="23.25">
      <c r="A3246" s="11"/>
      <c r="B3246" s="8"/>
      <c r="C3246" s="13"/>
      <c r="D3246" s="15"/>
      <c r="E3246" s="11"/>
      <c r="F3246" s="18"/>
      <c r="G3246" s="18"/>
    </row>
    <row r="3247" spans="1:7" ht="23.25">
      <c r="A3247" s="11"/>
      <c r="B3247" s="8"/>
      <c r="C3247" s="13"/>
      <c r="D3247" s="15"/>
      <c r="E3247" s="11"/>
      <c r="F3247" s="18"/>
      <c r="G3247" s="18"/>
    </row>
    <row r="3248" spans="1:7" ht="23.25">
      <c r="A3248" s="11"/>
      <c r="B3248" s="8"/>
      <c r="C3248" s="13"/>
      <c r="D3248" s="15"/>
      <c r="E3248" s="11"/>
      <c r="F3248" s="18"/>
      <c r="G3248" s="18"/>
    </row>
    <row r="3249" spans="1:7" ht="23.25">
      <c r="A3249" s="11"/>
      <c r="B3249" s="8"/>
      <c r="C3249" s="13"/>
      <c r="D3249" s="15"/>
      <c r="E3249" s="11"/>
      <c r="F3249" s="18"/>
      <c r="G3249" s="18"/>
    </row>
    <row r="3250" spans="1:7" ht="23.25">
      <c r="A3250" s="11"/>
      <c r="B3250" s="8"/>
      <c r="C3250" s="13"/>
      <c r="D3250" s="15"/>
      <c r="E3250" s="11"/>
      <c r="F3250" s="18"/>
      <c r="G3250" s="18"/>
    </row>
    <row r="3251" spans="1:7" ht="23.25">
      <c r="A3251" s="11"/>
      <c r="B3251" s="8"/>
      <c r="C3251" s="13"/>
      <c r="D3251" s="15"/>
      <c r="E3251" s="11"/>
      <c r="F3251" s="18"/>
      <c r="G3251" s="18"/>
    </row>
    <row r="3252" spans="1:7" ht="23.25">
      <c r="A3252" s="11"/>
      <c r="B3252" s="8"/>
      <c r="C3252" s="13"/>
      <c r="D3252" s="15"/>
      <c r="E3252" s="11"/>
      <c r="F3252" s="18"/>
      <c r="G3252" s="18"/>
    </row>
    <row r="3253" spans="1:7" ht="23.25">
      <c r="A3253" s="11"/>
      <c r="B3253" s="8"/>
      <c r="C3253" s="13"/>
      <c r="D3253" s="15"/>
      <c r="E3253" s="11"/>
      <c r="F3253" s="18"/>
      <c r="G3253" s="18"/>
    </row>
    <row r="3254" spans="1:7" ht="23.25">
      <c r="A3254" s="11"/>
      <c r="B3254" s="8"/>
      <c r="C3254" s="13"/>
      <c r="D3254" s="15"/>
      <c r="E3254" s="11"/>
      <c r="F3254" s="18"/>
      <c r="G3254" s="18"/>
    </row>
    <row r="3255" spans="1:7" ht="23.25">
      <c r="A3255" s="11"/>
      <c r="B3255" s="8"/>
      <c r="C3255" s="13"/>
      <c r="D3255" s="15"/>
      <c r="E3255" s="11"/>
      <c r="F3255" s="18"/>
      <c r="G3255" s="18"/>
    </row>
    <row r="3256" spans="1:7" ht="23.25">
      <c r="A3256" s="11"/>
      <c r="B3256" s="8"/>
      <c r="C3256" s="13"/>
      <c r="D3256" s="15"/>
      <c r="E3256" s="11"/>
      <c r="F3256" s="18"/>
      <c r="G3256" s="18"/>
    </row>
    <row r="3257" spans="1:7" ht="23.25">
      <c r="A3257" s="11"/>
      <c r="B3257" s="8"/>
      <c r="C3257" s="13"/>
      <c r="D3257" s="15"/>
      <c r="E3257" s="11"/>
      <c r="F3257" s="18"/>
      <c r="G3257" s="18"/>
    </row>
    <row r="3258" spans="1:7" ht="23.25">
      <c r="A3258" s="11"/>
      <c r="B3258" s="8"/>
      <c r="C3258" s="13"/>
      <c r="D3258" s="15"/>
      <c r="E3258" s="11"/>
      <c r="F3258" s="18"/>
      <c r="G3258" s="18"/>
    </row>
    <row r="3259" spans="1:7" ht="23.25">
      <c r="A3259" s="11"/>
      <c r="B3259" s="8"/>
      <c r="C3259" s="13"/>
      <c r="D3259" s="15"/>
      <c r="E3259" s="11"/>
      <c r="F3259" s="18"/>
      <c r="G3259" s="18"/>
    </row>
    <row r="3260" spans="1:7" ht="23.25">
      <c r="A3260" s="11"/>
      <c r="B3260" s="8"/>
      <c r="C3260" s="13"/>
      <c r="D3260" s="15"/>
      <c r="E3260" s="11"/>
      <c r="F3260" s="18"/>
      <c r="G3260" s="18"/>
    </row>
    <row r="3261" spans="1:7" ht="23.25">
      <c r="A3261" s="11"/>
      <c r="B3261" s="8"/>
      <c r="C3261" s="13"/>
      <c r="D3261" s="15"/>
      <c r="E3261" s="11"/>
      <c r="F3261" s="18"/>
      <c r="G3261" s="18"/>
    </row>
    <row r="3262" spans="1:7" ht="23.25">
      <c r="A3262" s="11"/>
      <c r="B3262" s="8"/>
      <c r="C3262" s="13"/>
      <c r="D3262" s="15"/>
      <c r="E3262" s="11"/>
      <c r="F3262" s="18"/>
      <c r="G3262" s="18"/>
    </row>
    <row r="3263" spans="1:7" ht="23.25">
      <c r="A3263" s="11"/>
      <c r="B3263" s="8"/>
      <c r="C3263" s="13"/>
      <c r="D3263" s="15"/>
      <c r="E3263" s="11"/>
      <c r="F3263" s="18"/>
      <c r="G3263" s="18"/>
    </row>
    <row r="3264" spans="1:7" ht="23.25">
      <c r="A3264" s="11"/>
      <c r="B3264" s="8"/>
      <c r="C3264" s="13"/>
      <c r="D3264" s="15"/>
      <c r="E3264" s="11"/>
      <c r="F3264" s="18"/>
      <c r="G3264" s="18"/>
    </row>
    <row r="3265" spans="1:7" ht="23.25">
      <c r="A3265" s="11"/>
      <c r="B3265" s="8"/>
      <c r="C3265" s="13"/>
      <c r="D3265" s="15"/>
      <c r="E3265" s="11"/>
      <c r="F3265" s="18"/>
      <c r="G3265" s="18"/>
    </row>
    <row r="3266" spans="1:7" ht="23.25">
      <c r="A3266" s="11"/>
      <c r="B3266" s="8"/>
      <c r="C3266" s="13"/>
      <c r="D3266" s="15"/>
      <c r="E3266" s="11"/>
      <c r="F3266" s="18"/>
      <c r="G3266" s="18"/>
    </row>
    <row r="3267" spans="1:7" ht="23.25">
      <c r="A3267" s="11"/>
      <c r="B3267" s="8"/>
      <c r="C3267" s="13"/>
      <c r="D3267" s="15"/>
      <c r="E3267" s="11"/>
      <c r="F3267" s="18"/>
      <c r="G3267" s="18"/>
    </row>
    <row r="3268" spans="1:7" ht="23.25">
      <c r="A3268" s="11"/>
      <c r="B3268" s="8"/>
      <c r="C3268" s="13"/>
      <c r="D3268" s="15"/>
      <c r="E3268" s="11"/>
      <c r="F3268" s="18"/>
      <c r="G3268" s="18"/>
    </row>
    <row r="3269" spans="1:7" ht="23.25">
      <c r="A3269" s="11"/>
      <c r="B3269" s="8"/>
      <c r="C3269" s="13"/>
      <c r="D3269" s="15"/>
      <c r="E3269" s="11"/>
      <c r="F3269" s="18"/>
      <c r="G3269" s="18"/>
    </row>
    <row r="3270" spans="1:7" ht="23.25">
      <c r="A3270" s="11"/>
      <c r="B3270" s="8"/>
      <c r="C3270" s="13"/>
      <c r="D3270" s="15"/>
      <c r="E3270" s="11"/>
      <c r="F3270" s="18"/>
      <c r="G3270" s="18"/>
    </row>
    <row r="3271" spans="1:7" ht="23.25">
      <c r="A3271" s="11"/>
      <c r="B3271" s="8"/>
      <c r="C3271" s="13"/>
      <c r="D3271" s="15"/>
      <c r="E3271" s="11"/>
      <c r="F3271" s="18"/>
      <c r="G3271" s="18"/>
    </row>
    <row r="3272" spans="1:7" ht="23.25">
      <c r="A3272" s="11"/>
      <c r="B3272" s="8"/>
      <c r="C3272" s="13"/>
      <c r="D3272" s="15"/>
      <c r="E3272" s="11"/>
      <c r="F3272" s="18"/>
      <c r="G3272" s="18"/>
    </row>
    <row r="3273" spans="1:7" ht="23.25">
      <c r="A3273" s="11"/>
      <c r="B3273" s="8"/>
      <c r="C3273" s="13"/>
      <c r="D3273" s="15"/>
      <c r="E3273" s="11"/>
      <c r="F3273" s="18"/>
      <c r="G3273" s="18"/>
    </row>
    <row r="3274" spans="1:7" ht="23.25">
      <c r="A3274" s="11"/>
      <c r="B3274" s="8"/>
      <c r="C3274" s="13"/>
      <c r="D3274" s="15"/>
      <c r="E3274" s="11"/>
      <c r="F3274" s="18"/>
      <c r="G3274" s="18"/>
    </row>
    <row r="3275" spans="1:7" ht="23.25">
      <c r="A3275" s="11"/>
      <c r="B3275" s="8"/>
      <c r="C3275" s="13"/>
      <c r="D3275" s="15"/>
      <c r="E3275" s="11"/>
      <c r="F3275" s="18"/>
      <c r="G3275" s="18"/>
    </row>
    <row r="3276" spans="1:7" ht="23.25">
      <c r="A3276" s="11"/>
      <c r="B3276" s="8"/>
      <c r="C3276" s="13"/>
      <c r="D3276" s="15"/>
      <c r="E3276" s="11"/>
      <c r="F3276" s="18"/>
      <c r="G3276" s="18"/>
    </row>
    <row r="3277" spans="1:7" ht="23.25">
      <c r="A3277" s="11"/>
      <c r="B3277" s="8"/>
      <c r="C3277" s="13"/>
      <c r="D3277" s="15"/>
      <c r="E3277" s="11"/>
      <c r="F3277" s="18"/>
      <c r="G3277" s="18"/>
    </row>
    <row r="3278" spans="1:7" ht="23.25">
      <c r="A3278" s="11"/>
      <c r="B3278" s="8"/>
      <c r="C3278" s="13"/>
      <c r="D3278" s="15"/>
      <c r="E3278" s="11"/>
      <c r="F3278" s="18"/>
      <c r="G3278" s="18"/>
    </row>
    <row r="3279" spans="1:7" ht="23.25">
      <c r="A3279" s="11"/>
      <c r="B3279" s="8"/>
      <c r="C3279" s="13"/>
      <c r="D3279" s="15"/>
      <c r="E3279" s="11"/>
      <c r="F3279" s="18"/>
      <c r="G3279" s="18"/>
    </row>
    <row r="3280" spans="1:7" ht="23.25">
      <c r="A3280" s="11"/>
      <c r="B3280" s="8"/>
      <c r="C3280" s="13"/>
      <c r="D3280" s="15"/>
      <c r="E3280" s="11"/>
      <c r="F3280" s="18"/>
      <c r="G3280" s="18"/>
    </row>
    <row r="3281" spans="1:7" ht="23.25">
      <c r="A3281" s="11"/>
      <c r="B3281" s="8"/>
      <c r="C3281" s="13"/>
      <c r="D3281" s="15"/>
      <c r="E3281" s="11"/>
      <c r="F3281" s="18"/>
      <c r="G3281" s="18"/>
    </row>
    <row r="3282" spans="1:7" ht="23.25">
      <c r="A3282" s="11"/>
      <c r="B3282" s="8"/>
      <c r="C3282" s="13"/>
      <c r="D3282" s="15"/>
      <c r="E3282" s="11"/>
      <c r="F3282" s="18"/>
      <c r="G3282" s="18"/>
    </row>
    <row r="3283" spans="1:7" ht="23.25">
      <c r="A3283" s="11"/>
      <c r="B3283" s="8"/>
      <c r="C3283" s="13"/>
      <c r="D3283" s="15"/>
      <c r="E3283" s="11"/>
      <c r="F3283" s="18"/>
      <c r="G3283" s="18"/>
    </row>
    <row r="3284" spans="1:7" ht="23.25">
      <c r="A3284" s="11"/>
      <c r="B3284" s="8"/>
      <c r="C3284" s="13"/>
      <c r="D3284" s="15"/>
      <c r="E3284" s="11"/>
      <c r="F3284" s="18"/>
      <c r="G3284" s="18"/>
    </row>
    <row r="3285" spans="1:7" ht="23.25">
      <c r="A3285" s="11"/>
      <c r="B3285" s="8"/>
      <c r="C3285" s="13"/>
      <c r="D3285" s="15"/>
      <c r="E3285" s="11"/>
      <c r="F3285" s="18"/>
      <c r="G3285" s="18"/>
    </row>
    <row r="3286" spans="1:7" ht="23.25">
      <c r="A3286" s="11"/>
      <c r="B3286" s="8"/>
      <c r="C3286" s="13"/>
      <c r="D3286" s="15"/>
      <c r="E3286" s="11"/>
      <c r="F3286" s="18"/>
      <c r="G3286" s="18"/>
    </row>
    <row r="3287" spans="1:7" ht="23.25">
      <c r="A3287" s="11"/>
      <c r="B3287" s="8"/>
      <c r="C3287" s="13"/>
      <c r="D3287" s="15"/>
      <c r="E3287" s="11"/>
      <c r="F3287" s="18"/>
      <c r="G3287" s="18"/>
    </row>
    <row r="3288" spans="1:7" ht="23.25">
      <c r="A3288" s="11"/>
      <c r="B3288" s="8"/>
      <c r="C3288" s="13"/>
      <c r="D3288" s="15"/>
      <c r="E3288" s="11"/>
      <c r="F3288" s="18"/>
      <c r="G3288" s="18"/>
    </row>
    <row r="3289" spans="1:7" ht="23.25">
      <c r="A3289" s="11"/>
      <c r="B3289" s="8"/>
      <c r="C3289" s="13"/>
      <c r="D3289" s="15"/>
      <c r="E3289" s="11"/>
      <c r="F3289" s="18"/>
      <c r="G3289" s="18"/>
    </row>
    <row r="3290" spans="1:7" ht="23.25">
      <c r="A3290" s="11"/>
      <c r="B3290" s="8"/>
      <c r="C3290" s="13"/>
      <c r="D3290" s="15"/>
      <c r="E3290" s="11"/>
      <c r="F3290" s="18"/>
      <c r="G3290" s="18"/>
    </row>
    <row r="3291" spans="1:7" ht="23.25">
      <c r="A3291" s="11"/>
      <c r="B3291" s="8"/>
      <c r="C3291" s="13"/>
      <c r="D3291" s="15"/>
      <c r="E3291" s="11"/>
      <c r="F3291" s="18"/>
      <c r="G3291" s="18"/>
    </row>
    <row r="3292" spans="1:7" ht="23.25">
      <c r="A3292" s="11"/>
      <c r="B3292" s="8"/>
      <c r="C3292" s="13"/>
      <c r="D3292" s="15"/>
      <c r="E3292" s="11"/>
      <c r="F3292" s="18"/>
      <c r="G3292" s="18"/>
    </row>
    <row r="3293" spans="1:7" ht="23.25">
      <c r="A3293" s="11"/>
      <c r="B3293" s="8"/>
      <c r="C3293" s="13"/>
      <c r="D3293" s="15"/>
      <c r="E3293" s="11"/>
      <c r="F3293" s="18"/>
      <c r="G3293" s="18"/>
    </row>
    <row r="3294" spans="1:7" ht="23.25">
      <c r="A3294" s="11"/>
      <c r="B3294" s="8"/>
      <c r="C3294" s="13"/>
      <c r="D3294" s="15"/>
      <c r="E3294" s="11"/>
      <c r="F3294" s="18"/>
      <c r="G3294" s="18"/>
    </row>
    <row r="3295" spans="1:7" ht="23.25">
      <c r="A3295" s="11"/>
      <c r="B3295" s="8"/>
      <c r="C3295" s="13"/>
      <c r="D3295" s="15"/>
      <c r="E3295" s="11"/>
      <c r="F3295" s="18"/>
      <c r="G3295" s="18"/>
    </row>
    <row r="3296" spans="1:7" ht="23.25">
      <c r="A3296" s="11"/>
      <c r="B3296" s="8"/>
      <c r="C3296" s="13"/>
      <c r="D3296" s="15"/>
      <c r="E3296" s="11"/>
      <c r="F3296" s="18"/>
      <c r="G3296" s="18"/>
    </row>
    <row r="3297" spans="1:7" ht="23.25">
      <c r="A3297" s="11"/>
      <c r="B3297" s="8"/>
      <c r="C3297" s="13"/>
      <c r="D3297" s="15"/>
      <c r="E3297" s="11"/>
      <c r="F3297" s="18"/>
      <c r="G3297" s="18"/>
    </row>
    <row r="3298" spans="1:7" ht="23.25">
      <c r="A3298" s="11"/>
      <c r="B3298" s="8"/>
      <c r="C3298" s="13"/>
      <c r="D3298" s="15"/>
      <c r="E3298" s="11"/>
      <c r="F3298" s="18"/>
      <c r="G3298" s="18"/>
    </row>
    <row r="3299" spans="1:7" ht="23.25">
      <c r="A3299" s="11"/>
      <c r="B3299" s="8"/>
      <c r="C3299" s="13"/>
      <c r="D3299" s="15"/>
      <c r="E3299" s="11"/>
      <c r="F3299" s="18"/>
      <c r="G3299" s="18"/>
    </row>
    <row r="3300" spans="1:7" ht="23.25">
      <c r="A3300" s="11"/>
      <c r="B3300" s="8"/>
      <c r="C3300" s="13"/>
      <c r="D3300" s="15"/>
      <c r="E3300" s="11"/>
      <c r="F3300" s="18"/>
      <c r="G3300" s="18"/>
    </row>
    <row r="3301" spans="1:7" ht="23.25">
      <c r="A3301" s="11"/>
      <c r="B3301" s="8"/>
      <c r="C3301" s="13"/>
      <c r="D3301" s="15"/>
      <c r="E3301" s="11"/>
      <c r="F3301" s="18"/>
      <c r="G3301" s="18"/>
    </row>
    <row r="3302" spans="1:7" ht="23.25">
      <c r="A3302" s="11"/>
      <c r="B3302" s="8"/>
      <c r="C3302" s="13"/>
      <c r="D3302" s="15"/>
      <c r="E3302" s="11"/>
      <c r="F3302" s="18"/>
      <c r="G3302" s="18"/>
    </row>
    <row r="3303" spans="1:7" ht="23.25">
      <c r="A3303" s="11"/>
      <c r="B3303" s="8"/>
      <c r="C3303" s="13"/>
      <c r="D3303" s="15"/>
      <c r="E3303" s="11"/>
      <c r="F3303" s="18"/>
      <c r="G3303" s="18"/>
    </row>
    <row r="3304" spans="1:7" ht="23.25">
      <c r="A3304" s="11"/>
      <c r="B3304" s="8"/>
      <c r="C3304" s="13"/>
      <c r="D3304" s="15"/>
      <c r="E3304" s="11"/>
      <c r="F3304" s="18"/>
      <c r="G3304" s="18"/>
    </row>
    <row r="3305" spans="1:7" ht="23.25">
      <c r="A3305" s="11"/>
      <c r="B3305" s="8"/>
      <c r="C3305" s="13"/>
      <c r="D3305" s="15"/>
      <c r="E3305" s="11"/>
      <c r="F3305" s="18"/>
      <c r="G3305" s="18"/>
    </row>
    <row r="3306" spans="1:7" ht="23.25">
      <c r="A3306" s="11"/>
      <c r="B3306" s="8"/>
      <c r="C3306" s="13"/>
      <c r="D3306" s="15"/>
      <c r="E3306" s="11"/>
      <c r="F3306" s="18"/>
      <c r="G3306" s="18"/>
    </row>
    <row r="3307" spans="1:7" ht="23.25">
      <c r="A3307" s="11"/>
      <c r="B3307" s="8"/>
      <c r="C3307" s="13"/>
      <c r="D3307" s="15"/>
      <c r="E3307" s="11"/>
      <c r="F3307" s="18"/>
      <c r="G3307" s="18"/>
    </row>
    <row r="3308" spans="1:7" ht="23.25">
      <c r="A3308" s="11"/>
      <c r="B3308" s="8"/>
      <c r="C3308" s="13"/>
      <c r="D3308" s="15"/>
      <c r="E3308" s="11"/>
      <c r="F3308" s="18"/>
      <c r="G3308" s="18"/>
    </row>
    <row r="3309" spans="1:7" ht="23.25">
      <c r="A3309" s="11"/>
      <c r="B3309" s="8"/>
      <c r="C3309" s="13"/>
      <c r="D3309" s="15"/>
      <c r="E3309" s="11"/>
      <c r="F3309" s="18"/>
      <c r="G3309" s="18"/>
    </row>
    <row r="3310" spans="1:7" ht="23.25">
      <c r="A3310" s="11"/>
      <c r="B3310" s="8"/>
      <c r="C3310" s="13"/>
      <c r="D3310" s="15"/>
      <c r="E3310" s="11"/>
      <c r="F3310" s="18"/>
      <c r="G3310" s="18"/>
    </row>
    <row r="3311" spans="1:7" ht="23.25">
      <c r="A3311" s="11"/>
      <c r="B3311" s="8"/>
      <c r="C3311" s="13"/>
      <c r="D3311" s="15"/>
      <c r="E3311" s="11"/>
      <c r="F3311" s="18"/>
      <c r="G3311" s="18"/>
    </row>
    <row r="3312" spans="1:7" ht="23.25">
      <c r="A3312" s="11"/>
      <c r="B3312" s="8"/>
      <c r="C3312" s="13"/>
      <c r="D3312" s="15"/>
      <c r="E3312" s="11"/>
      <c r="F3312" s="18"/>
      <c r="G3312" s="18"/>
    </row>
    <row r="3313" spans="1:7" ht="23.25">
      <c r="A3313" s="11"/>
      <c r="B3313" s="8"/>
      <c r="C3313" s="13"/>
      <c r="D3313" s="15"/>
      <c r="E3313" s="11"/>
      <c r="F3313" s="18"/>
      <c r="G3313" s="18"/>
    </row>
    <row r="3314" spans="1:7" ht="23.25">
      <c r="A3314" s="11"/>
      <c r="B3314" s="8"/>
      <c r="C3314" s="13"/>
      <c r="D3314" s="15"/>
      <c r="E3314" s="11"/>
      <c r="F3314" s="18"/>
      <c r="G3314" s="18"/>
    </row>
    <row r="3315" spans="1:7" ht="23.25">
      <c r="A3315" s="11"/>
      <c r="B3315" s="8"/>
      <c r="C3315" s="13"/>
      <c r="D3315" s="15"/>
      <c r="E3315" s="11"/>
      <c r="F3315" s="18"/>
      <c r="G3315" s="18"/>
    </row>
    <row r="3316" spans="1:7" ht="23.25">
      <c r="A3316" s="11"/>
      <c r="B3316" s="8"/>
      <c r="C3316" s="13"/>
      <c r="D3316" s="15"/>
      <c r="E3316" s="11"/>
      <c r="F3316" s="18"/>
      <c r="G3316" s="18"/>
    </row>
    <row r="3317" spans="1:7" ht="23.25">
      <c r="A3317" s="11"/>
      <c r="B3317" s="8"/>
      <c r="C3317" s="13"/>
      <c r="D3317" s="15"/>
      <c r="E3317" s="11"/>
      <c r="F3317" s="18"/>
      <c r="G3317" s="18"/>
    </row>
    <row r="3318" spans="1:7" ht="23.25">
      <c r="A3318" s="11"/>
      <c r="B3318" s="8"/>
      <c r="C3318" s="13"/>
      <c r="D3318" s="15"/>
      <c r="E3318" s="11"/>
      <c r="F3318" s="18"/>
      <c r="G3318" s="18"/>
    </row>
    <row r="3319" spans="1:7" ht="23.25">
      <c r="A3319" s="11"/>
      <c r="B3319" s="8"/>
      <c r="C3319" s="13"/>
      <c r="D3319" s="15"/>
      <c r="E3319" s="11"/>
      <c r="F3319" s="18"/>
      <c r="G3319" s="18"/>
    </row>
    <row r="3320" spans="1:7" ht="23.25">
      <c r="A3320" s="11"/>
      <c r="B3320" s="8"/>
      <c r="C3320" s="13"/>
      <c r="D3320" s="15"/>
      <c r="E3320" s="11"/>
      <c r="F3320" s="18"/>
      <c r="G3320" s="18"/>
    </row>
    <row r="3321" spans="1:7" ht="23.25">
      <c r="A3321" s="11"/>
      <c r="B3321" s="8"/>
      <c r="C3321" s="13"/>
      <c r="D3321" s="15"/>
      <c r="E3321" s="11"/>
      <c r="F3321" s="18"/>
      <c r="G3321" s="18"/>
    </row>
    <row r="3322" spans="1:7" ht="23.25">
      <c r="A3322" s="11"/>
      <c r="B3322" s="8"/>
      <c r="C3322" s="13"/>
      <c r="D3322" s="15"/>
      <c r="E3322" s="11"/>
      <c r="F3322" s="18"/>
      <c r="G3322" s="18"/>
    </row>
    <row r="3323" spans="1:7" ht="23.25">
      <c r="A3323" s="11"/>
      <c r="B3323" s="8"/>
      <c r="C3323" s="13"/>
      <c r="D3323" s="15"/>
      <c r="E3323" s="11"/>
      <c r="F3323" s="18"/>
      <c r="G3323" s="18"/>
    </row>
    <row r="3324" spans="1:7" ht="23.25">
      <c r="A3324" s="11"/>
      <c r="B3324" s="8"/>
      <c r="C3324" s="13"/>
      <c r="D3324" s="15"/>
      <c r="E3324" s="11"/>
      <c r="F3324" s="18"/>
      <c r="G3324" s="18"/>
    </row>
    <row r="3325" spans="1:7" ht="23.25">
      <c r="A3325" s="11"/>
      <c r="B3325" s="8"/>
      <c r="C3325" s="13"/>
      <c r="D3325" s="15"/>
      <c r="E3325" s="11"/>
      <c r="F3325" s="18"/>
      <c r="G3325" s="18"/>
    </row>
    <row r="3326" spans="1:7" ht="23.25">
      <c r="A3326" s="11"/>
      <c r="B3326" s="8"/>
      <c r="C3326" s="13"/>
      <c r="D3326" s="15"/>
      <c r="E3326" s="11"/>
      <c r="F3326" s="18"/>
      <c r="G3326" s="18"/>
    </row>
    <row r="3327" spans="1:7" ht="23.25">
      <c r="A3327" s="11"/>
      <c r="B3327" s="8"/>
      <c r="C3327" s="13"/>
      <c r="D3327" s="15"/>
      <c r="E3327" s="11"/>
      <c r="F3327" s="18"/>
      <c r="G3327" s="18"/>
    </row>
    <row r="3328" spans="1:7" ht="23.25">
      <c r="A3328" s="11"/>
      <c r="B3328" s="8"/>
      <c r="C3328" s="13"/>
      <c r="D3328" s="15"/>
      <c r="E3328" s="11"/>
      <c r="F3328" s="18"/>
      <c r="G3328" s="18"/>
    </row>
    <row r="3329" spans="1:7" ht="23.25">
      <c r="A3329" s="11"/>
      <c r="B3329" s="8"/>
      <c r="C3329" s="13"/>
      <c r="D3329" s="15"/>
      <c r="E3329" s="11"/>
      <c r="F3329" s="18"/>
      <c r="G3329" s="18"/>
    </row>
    <row r="3330" spans="1:7" ht="23.25">
      <c r="A3330" s="11"/>
      <c r="B3330" s="8"/>
      <c r="C3330" s="13"/>
      <c r="D3330" s="15"/>
      <c r="E3330" s="11"/>
      <c r="F3330" s="18"/>
      <c r="G3330" s="18"/>
    </row>
    <row r="3331" spans="1:7" ht="23.25">
      <c r="A3331" s="11"/>
      <c r="B3331" s="8"/>
      <c r="C3331" s="13"/>
      <c r="D3331" s="15"/>
      <c r="E3331" s="11"/>
      <c r="F3331" s="18"/>
      <c r="G3331" s="18"/>
    </row>
    <row r="3332" spans="1:7" ht="23.25">
      <c r="A3332" s="11"/>
      <c r="B3332" s="8"/>
      <c r="C3332" s="13"/>
      <c r="D3332" s="15"/>
      <c r="E3332" s="11"/>
      <c r="F3332" s="18"/>
      <c r="G3332" s="18"/>
    </row>
    <row r="3333" spans="1:7" ht="23.25">
      <c r="A3333" s="11"/>
      <c r="B3333" s="8"/>
      <c r="C3333" s="13"/>
      <c r="D3333" s="15"/>
      <c r="E3333" s="11"/>
      <c r="F3333" s="18"/>
      <c r="G3333" s="18"/>
    </row>
    <row r="3334" spans="1:7" ht="23.25">
      <c r="A3334" s="11"/>
      <c r="B3334" s="8"/>
      <c r="C3334" s="13"/>
      <c r="D3334" s="15"/>
      <c r="E3334" s="11"/>
      <c r="F3334" s="18"/>
      <c r="G3334" s="18"/>
    </row>
    <row r="3335" spans="1:7" ht="23.25">
      <c r="A3335" s="11"/>
      <c r="B3335" s="8"/>
      <c r="C3335" s="13"/>
      <c r="D3335" s="15"/>
      <c r="E3335" s="11"/>
      <c r="F3335" s="18"/>
      <c r="G3335" s="18"/>
    </row>
    <row r="3336" spans="1:7" ht="23.25">
      <c r="A3336" s="11"/>
      <c r="B3336" s="8"/>
      <c r="C3336" s="13"/>
      <c r="D3336" s="15"/>
      <c r="E3336" s="11"/>
      <c r="F3336" s="18"/>
      <c r="G3336" s="18"/>
    </row>
    <row r="3337" spans="1:7" ht="23.25">
      <c r="A3337" s="11"/>
      <c r="B3337" s="8"/>
      <c r="C3337" s="13"/>
      <c r="D3337" s="15"/>
      <c r="E3337" s="11"/>
      <c r="F3337" s="18"/>
      <c r="G3337" s="18"/>
    </row>
    <row r="3338" spans="1:7" ht="23.25">
      <c r="A3338" s="11"/>
      <c r="B3338" s="8"/>
      <c r="C3338" s="13"/>
      <c r="D3338" s="15"/>
      <c r="E3338" s="11"/>
      <c r="F3338" s="18"/>
      <c r="G3338" s="18"/>
    </row>
    <row r="3339" spans="1:7" ht="23.25">
      <c r="A3339" s="11"/>
      <c r="B3339" s="8"/>
      <c r="C3339" s="13"/>
      <c r="D3339" s="15"/>
      <c r="E3339" s="11"/>
      <c r="F3339" s="18"/>
      <c r="G3339" s="18"/>
    </row>
    <row r="3340" spans="1:7" ht="23.25">
      <c r="A3340" s="11"/>
      <c r="B3340" s="8"/>
      <c r="C3340" s="13"/>
      <c r="D3340" s="15"/>
      <c r="E3340" s="11"/>
      <c r="F3340" s="18"/>
      <c r="G3340" s="18"/>
    </row>
    <row r="3341" spans="1:7" ht="23.25">
      <c r="A3341" s="11"/>
      <c r="B3341" s="8"/>
      <c r="C3341" s="13"/>
      <c r="D3341" s="15"/>
      <c r="E3341" s="11"/>
      <c r="F3341" s="18"/>
      <c r="G3341" s="18"/>
    </row>
    <row r="3342" spans="1:7" ht="23.25">
      <c r="A3342" s="11"/>
      <c r="B3342" s="8"/>
      <c r="C3342" s="13"/>
      <c r="D3342" s="15"/>
      <c r="E3342" s="11"/>
      <c r="F3342" s="18"/>
      <c r="G3342" s="18"/>
    </row>
    <row r="3343" spans="1:7" ht="23.25">
      <c r="A3343" s="11"/>
      <c r="B3343" s="8"/>
      <c r="C3343" s="13"/>
      <c r="D3343" s="15"/>
      <c r="E3343" s="11"/>
      <c r="F3343" s="18"/>
      <c r="G3343" s="18"/>
    </row>
    <row r="3344" spans="1:7" ht="23.25">
      <c r="A3344" s="11"/>
      <c r="B3344" s="8"/>
      <c r="C3344" s="13"/>
      <c r="D3344" s="15"/>
      <c r="E3344" s="11"/>
      <c r="F3344" s="18"/>
      <c r="G3344" s="18"/>
    </row>
    <row r="3345" spans="1:7" ht="23.25">
      <c r="A3345" s="11"/>
      <c r="B3345" s="8"/>
      <c r="C3345" s="13"/>
      <c r="D3345" s="15"/>
      <c r="E3345" s="11"/>
      <c r="F3345" s="18"/>
      <c r="G3345" s="18"/>
    </row>
    <row r="3346" spans="1:7" ht="23.25">
      <c r="A3346" s="11"/>
      <c r="B3346" s="8"/>
      <c r="C3346" s="13"/>
      <c r="D3346" s="15"/>
      <c r="E3346" s="11"/>
      <c r="F3346" s="18"/>
      <c r="G3346" s="18"/>
    </row>
    <row r="3347" spans="1:7" ht="23.25">
      <c r="A3347" s="11"/>
      <c r="B3347" s="8"/>
      <c r="C3347" s="13"/>
      <c r="D3347" s="15"/>
      <c r="E3347" s="11"/>
      <c r="F3347" s="18"/>
      <c r="G3347" s="18"/>
    </row>
    <row r="3348" spans="1:7" ht="23.25">
      <c r="A3348" s="11"/>
      <c r="B3348" s="8"/>
      <c r="C3348" s="13"/>
      <c r="D3348" s="15"/>
      <c r="E3348" s="11"/>
      <c r="F3348" s="18"/>
      <c r="G3348" s="18"/>
    </row>
    <row r="3349" spans="1:7" ht="23.25">
      <c r="A3349" s="11"/>
      <c r="B3349" s="8"/>
      <c r="C3349" s="13"/>
      <c r="D3349" s="15"/>
      <c r="E3349" s="11"/>
      <c r="F3349" s="18"/>
      <c r="G3349" s="18"/>
    </row>
    <row r="3350" spans="1:7" ht="23.25">
      <c r="A3350" s="11"/>
      <c r="B3350" s="8"/>
      <c r="C3350" s="13"/>
      <c r="D3350" s="15"/>
      <c r="E3350" s="11"/>
      <c r="F3350" s="18"/>
      <c r="G3350" s="18"/>
    </row>
    <row r="3351" spans="1:7" ht="23.25">
      <c r="A3351" s="11"/>
      <c r="B3351" s="8"/>
      <c r="C3351" s="13"/>
      <c r="D3351" s="15"/>
      <c r="E3351" s="11"/>
      <c r="F3351" s="18"/>
      <c r="G3351" s="18"/>
    </row>
    <row r="3352" spans="1:7" ht="23.25">
      <c r="A3352" s="11"/>
      <c r="B3352" s="8"/>
      <c r="C3352" s="13"/>
      <c r="D3352" s="15"/>
      <c r="E3352" s="11"/>
      <c r="F3352" s="18"/>
      <c r="G3352" s="18"/>
    </row>
    <row r="3353" spans="1:7" ht="23.25">
      <c r="A3353" s="11"/>
      <c r="B3353" s="8"/>
      <c r="C3353" s="13"/>
      <c r="D3353" s="15"/>
      <c r="E3353" s="11"/>
      <c r="F3353" s="18"/>
      <c r="G3353" s="18"/>
    </row>
    <row r="3354" spans="1:7" ht="23.25">
      <c r="A3354" s="11"/>
      <c r="B3354" s="8"/>
      <c r="C3354" s="13"/>
      <c r="D3354" s="15"/>
      <c r="E3354" s="11"/>
      <c r="F3354" s="18"/>
      <c r="G3354" s="18"/>
    </row>
    <row r="3355" spans="1:7" ht="23.25">
      <c r="A3355" s="11"/>
      <c r="B3355" s="8"/>
      <c r="C3355" s="13"/>
      <c r="D3355" s="15"/>
      <c r="E3355" s="11"/>
      <c r="F3355" s="18"/>
      <c r="G3355" s="18"/>
    </row>
    <row r="3356" spans="1:7" ht="23.25">
      <c r="A3356" s="11"/>
      <c r="B3356" s="8"/>
      <c r="C3356" s="13"/>
      <c r="D3356" s="15"/>
      <c r="E3356" s="11"/>
      <c r="F3356" s="18"/>
      <c r="G3356" s="18"/>
    </row>
    <row r="3357" spans="1:7" ht="23.25">
      <c r="A3357" s="11"/>
      <c r="B3357" s="8"/>
      <c r="C3357" s="13"/>
      <c r="D3357" s="15"/>
      <c r="E3357" s="11"/>
      <c r="F3357" s="18"/>
      <c r="G3357" s="18"/>
    </row>
    <row r="3358" spans="1:7" ht="23.25">
      <c r="A3358" s="11"/>
      <c r="B3358" s="8"/>
      <c r="C3358" s="13"/>
      <c r="D3358" s="15"/>
      <c r="E3358" s="11"/>
      <c r="F3358" s="18"/>
      <c r="G3358" s="18"/>
    </row>
    <row r="3359" spans="1:7" ht="23.25">
      <c r="A3359" s="11"/>
      <c r="B3359" s="8"/>
      <c r="C3359" s="13"/>
      <c r="D3359" s="15"/>
      <c r="E3359" s="11"/>
      <c r="F3359" s="18"/>
      <c r="G3359" s="18"/>
    </row>
    <row r="3360" spans="1:7" ht="23.25">
      <c r="A3360" s="11"/>
      <c r="B3360" s="8"/>
      <c r="C3360" s="13"/>
      <c r="D3360" s="15"/>
      <c r="E3360" s="11"/>
      <c r="F3360" s="18"/>
      <c r="G3360" s="18"/>
    </row>
    <row r="3361" spans="1:7" ht="23.25">
      <c r="A3361" s="11"/>
      <c r="B3361" s="8"/>
      <c r="C3361" s="13"/>
      <c r="D3361" s="15"/>
      <c r="E3361" s="11"/>
      <c r="F3361" s="18"/>
      <c r="G3361" s="18"/>
    </row>
    <row r="3362" spans="1:7" ht="23.25">
      <c r="A3362" s="11"/>
      <c r="B3362" s="8"/>
      <c r="C3362" s="13"/>
      <c r="D3362" s="15"/>
      <c r="E3362" s="11"/>
      <c r="F3362" s="18"/>
      <c r="G3362" s="18"/>
    </row>
    <row r="3363" spans="1:7" ht="23.25">
      <c r="A3363" s="11"/>
      <c r="B3363" s="8"/>
      <c r="C3363" s="13"/>
      <c r="D3363" s="15"/>
      <c r="E3363" s="11"/>
      <c r="F3363" s="18"/>
      <c r="G3363" s="18"/>
    </row>
    <row r="3364" spans="1:7" ht="23.25">
      <c r="A3364" s="11"/>
      <c r="B3364" s="8"/>
      <c r="C3364" s="13"/>
      <c r="D3364" s="15"/>
      <c r="E3364" s="11"/>
      <c r="F3364" s="18"/>
      <c r="G3364" s="18"/>
    </row>
    <row r="3365" spans="1:7" ht="23.25">
      <c r="A3365" s="11"/>
      <c r="B3365" s="8"/>
      <c r="C3365" s="13"/>
      <c r="D3365" s="15"/>
      <c r="E3365" s="11"/>
      <c r="F3365" s="18"/>
      <c r="G3365" s="18"/>
    </row>
    <row r="3366" spans="1:7" ht="23.25">
      <c r="A3366" s="11"/>
      <c r="B3366" s="8"/>
      <c r="C3366" s="13"/>
      <c r="D3366" s="15"/>
      <c r="E3366" s="11"/>
      <c r="F3366" s="18"/>
      <c r="G3366" s="18"/>
    </row>
    <row r="3367" spans="1:7" ht="23.25">
      <c r="A3367" s="11"/>
      <c r="B3367" s="8"/>
      <c r="C3367" s="13"/>
      <c r="D3367" s="15"/>
      <c r="E3367" s="11"/>
      <c r="F3367" s="18"/>
      <c r="G3367" s="18"/>
    </row>
    <row r="3368" spans="1:7" ht="23.25">
      <c r="A3368" s="11"/>
      <c r="B3368" s="8"/>
      <c r="C3368" s="13"/>
      <c r="D3368" s="15"/>
      <c r="E3368" s="11"/>
      <c r="F3368" s="18"/>
      <c r="G3368" s="18"/>
    </row>
    <row r="3369" spans="1:7" ht="23.25">
      <c r="A3369" s="11"/>
      <c r="B3369" s="8"/>
      <c r="C3369" s="13"/>
      <c r="D3369" s="15"/>
      <c r="E3369" s="11"/>
      <c r="F3369" s="18"/>
      <c r="G3369" s="18"/>
    </row>
    <row r="3370" spans="1:7" ht="23.25">
      <c r="A3370" s="11"/>
      <c r="B3370" s="8"/>
      <c r="C3370" s="13"/>
      <c r="D3370" s="15"/>
      <c r="E3370" s="11"/>
      <c r="F3370" s="18"/>
      <c r="G3370" s="18"/>
    </row>
    <row r="3371" spans="1:7" ht="23.25">
      <c r="A3371" s="11"/>
      <c r="B3371" s="8"/>
      <c r="C3371" s="13"/>
      <c r="D3371" s="15"/>
      <c r="E3371" s="11"/>
      <c r="F3371" s="18"/>
      <c r="G3371" s="18"/>
    </row>
    <row r="3372" spans="1:7" ht="23.25">
      <c r="A3372" s="11"/>
      <c r="B3372" s="8"/>
      <c r="C3372" s="13"/>
      <c r="D3372" s="15"/>
      <c r="E3372" s="11"/>
      <c r="F3372" s="18"/>
      <c r="G3372" s="18"/>
    </row>
    <row r="3373" spans="1:7" ht="23.25">
      <c r="A3373" s="11"/>
      <c r="B3373" s="8"/>
      <c r="C3373" s="13"/>
      <c r="D3373" s="15"/>
      <c r="E3373" s="11"/>
      <c r="F3373" s="18"/>
      <c r="G3373" s="18"/>
    </row>
    <row r="3374" spans="1:7" ht="23.25">
      <c r="A3374" s="11"/>
      <c r="B3374" s="8"/>
      <c r="C3374" s="13"/>
      <c r="D3374" s="15"/>
      <c r="E3374" s="11"/>
      <c r="F3374" s="18"/>
      <c r="G3374" s="18"/>
    </row>
    <row r="3375" spans="1:7" ht="23.25">
      <c r="A3375" s="11"/>
      <c r="B3375" s="8"/>
      <c r="C3375" s="13"/>
      <c r="D3375" s="15"/>
      <c r="E3375" s="11"/>
      <c r="F3375" s="18"/>
      <c r="G3375" s="18"/>
    </row>
    <row r="3376" spans="1:7" ht="23.25">
      <c r="A3376" s="11"/>
      <c r="B3376" s="8"/>
      <c r="C3376" s="13"/>
      <c r="D3376" s="15"/>
      <c r="E3376" s="11"/>
      <c r="F3376" s="18"/>
      <c r="G3376" s="18"/>
    </row>
    <row r="3377" spans="1:7" ht="23.25">
      <c r="A3377" s="11"/>
      <c r="B3377" s="8"/>
      <c r="C3377" s="13"/>
      <c r="D3377" s="15"/>
      <c r="E3377" s="11"/>
      <c r="F3377" s="18"/>
      <c r="G3377" s="18"/>
    </row>
    <row r="3378" spans="1:7" ht="23.25">
      <c r="A3378" s="11"/>
      <c r="B3378" s="8"/>
      <c r="C3378" s="13"/>
      <c r="D3378" s="15"/>
      <c r="E3378" s="11"/>
      <c r="F3378" s="18"/>
      <c r="G3378" s="18"/>
    </row>
    <row r="3379" spans="1:7" ht="23.25">
      <c r="A3379" s="11"/>
      <c r="B3379" s="8"/>
      <c r="C3379" s="13"/>
      <c r="D3379" s="15"/>
      <c r="E3379" s="11"/>
      <c r="F3379" s="18"/>
      <c r="G3379" s="18"/>
    </row>
    <row r="3380" spans="1:7" ht="23.25">
      <c r="A3380" s="11"/>
      <c r="B3380" s="8"/>
      <c r="C3380" s="13"/>
      <c r="D3380" s="15"/>
      <c r="E3380" s="11"/>
      <c r="F3380" s="18"/>
      <c r="G3380" s="18"/>
    </row>
    <row r="3381" spans="1:7" ht="23.25">
      <c r="A3381" s="11"/>
      <c r="B3381" s="8"/>
      <c r="C3381" s="13"/>
      <c r="D3381" s="15"/>
      <c r="E3381" s="11"/>
      <c r="F3381" s="18"/>
      <c r="G3381" s="18"/>
    </row>
    <row r="3382" spans="1:7" ht="23.25">
      <c r="A3382" s="11"/>
      <c r="B3382" s="8"/>
      <c r="C3382" s="13"/>
      <c r="D3382" s="15"/>
      <c r="E3382" s="11"/>
      <c r="F3382" s="18"/>
      <c r="G3382" s="18"/>
    </row>
    <row r="3383" spans="1:7" ht="23.25">
      <c r="A3383" s="11"/>
      <c r="B3383" s="8"/>
      <c r="C3383" s="13"/>
      <c r="D3383" s="15"/>
      <c r="E3383" s="11"/>
      <c r="F3383" s="18"/>
      <c r="G3383" s="18"/>
    </row>
    <row r="3384" spans="1:7" ht="23.25">
      <c r="A3384" s="11"/>
      <c r="B3384" s="8"/>
      <c r="C3384" s="13"/>
      <c r="D3384" s="15"/>
      <c r="E3384" s="11"/>
      <c r="F3384" s="18"/>
      <c r="G3384" s="18"/>
    </row>
    <row r="3385" spans="1:7" ht="23.25">
      <c r="A3385" s="11"/>
      <c r="B3385" s="8"/>
      <c r="C3385" s="13"/>
      <c r="D3385" s="15"/>
      <c r="E3385" s="11"/>
      <c r="F3385" s="18"/>
      <c r="G3385" s="18"/>
    </row>
    <row r="3386" spans="1:7" ht="23.25">
      <c r="A3386" s="11"/>
      <c r="B3386" s="8"/>
      <c r="C3386" s="13"/>
      <c r="D3386" s="15"/>
      <c r="E3386" s="11"/>
      <c r="F3386" s="18"/>
      <c r="G3386" s="18"/>
    </row>
    <row r="3387" spans="1:7" ht="23.25">
      <c r="A3387" s="11"/>
      <c r="B3387" s="8"/>
      <c r="C3387" s="13"/>
      <c r="D3387" s="15"/>
      <c r="E3387" s="11"/>
      <c r="F3387" s="18"/>
      <c r="G3387" s="18"/>
    </row>
    <row r="3388" spans="1:7" ht="23.25">
      <c r="A3388" s="11"/>
      <c r="B3388" s="8"/>
      <c r="C3388" s="13"/>
      <c r="D3388" s="15"/>
      <c r="E3388" s="11"/>
      <c r="F3388" s="18"/>
      <c r="G3388" s="18"/>
    </row>
    <row r="3389" spans="1:7" ht="23.25">
      <c r="A3389" s="11"/>
      <c r="B3389" s="8"/>
      <c r="C3389" s="13"/>
      <c r="D3389" s="15"/>
      <c r="E3389" s="11"/>
      <c r="F3389" s="18"/>
      <c r="G3389" s="18"/>
    </row>
    <row r="3390" spans="1:7" ht="23.25">
      <c r="A3390" s="11"/>
      <c r="B3390" s="8"/>
      <c r="C3390" s="13"/>
      <c r="D3390" s="15"/>
      <c r="E3390" s="11"/>
      <c r="F3390" s="18"/>
      <c r="G3390" s="18"/>
    </row>
    <row r="3391" spans="1:7" ht="23.25">
      <c r="A3391" s="11"/>
      <c r="B3391" s="8"/>
      <c r="C3391" s="13"/>
      <c r="D3391" s="15"/>
      <c r="E3391" s="11"/>
      <c r="F3391" s="18"/>
      <c r="G3391" s="18"/>
    </row>
    <row r="3392" spans="1:7" ht="23.25">
      <c r="A3392" s="11"/>
      <c r="B3392" s="8"/>
      <c r="C3392" s="13"/>
      <c r="D3392" s="15"/>
      <c r="E3392" s="11"/>
      <c r="F3392" s="18"/>
      <c r="G3392" s="18"/>
    </row>
    <row r="3393" spans="1:7" ht="23.25">
      <c r="A3393" s="11"/>
      <c r="B3393" s="8"/>
      <c r="C3393" s="13"/>
      <c r="D3393" s="15"/>
      <c r="E3393" s="11"/>
      <c r="F3393" s="18"/>
      <c r="G3393" s="18"/>
    </row>
    <row r="3394" spans="1:7" ht="23.25">
      <c r="A3394" s="11"/>
      <c r="B3394" s="8"/>
      <c r="C3394" s="13"/>
      <c r="D3394" s="15"/>
      <c r="E3394" s="11"/>
      <c r="F3394" s="18"/>
      <c r="G3394" s="18"/>
    </row>
    <row r="3395" spans="1:7" ht="23.25">
      <c r="A3395" s="11"/>
      <c r="B3395" s="8"/>
      <c r="C3395" s="13"/>
      <c r="D3395" s="15"/>
      <c r="E3395" s="11"/>
      <c r="F3395" s="18"/>
      <c r="G3395" s="18"/>
    </row>
    <row r="3396" spans="1:7" ht="23.25">
      <c r="A3396" s="11"/>
      <c r="B3396" s="8"/>
      <c r="C3396" s="13"/>
      <c r="D3396" s="15"/>
      <c r="E3396" s="11"/>
      <c r="F3396" s="18"/>
      <c r="G3396" s="18"/>
    </row>
    <row r="3397" spans="1:7" ht="23.25">
      <c r="A3397" s="11"/>
      <c r="B3397" s="8"/>
      <c r="C3397" s="13"/>
      <c r="D3397" s="15"/>
      <c r="E3397" s="11"/>
      <c r="F3397" s="18"/>
      <c r="G3397" s="18"/>
    </row>
    <row r="3398" spans="1:7" ht="23.25">
      <c r="A3398" s="11"/>
      <c r="B3398" s="8"/>
      <c r="C3398" s="13"/>
      <c r="D3398" s="15"/>
      <c r="E3398" s="11"/>
      <c r="F3398" s="18"/>
      <c r="G3398" s="18"/>
    </row>
    <row r="3399" spans="1:7" ht="23.25">
      <c r="A3399" s="11"/>
      <c r="B3399" s="8"/>
      <c r="C3399" s="13"/>
      <c r="D3399" s="15"/>
      <c r="E3399" s="11"/>
      <c r="F3399" s="18"/>
      <c r="G3399" s="18"/>
    </row>
    <row r="3400" spans="1:7" ht="23.25">
      <c r="A3400" s="11"/>
      <c r="B3400" s="8"/>
      <c r="C3400" s="13"/>
      <c r="D3400" s="15"/>
      <c r="E3400" s="11"/>
      <c r="F3400" s="18"/>
      <c r="G3400" s="18"/>
    </row>
    <row r="3401" spans="1:7" ht="23.25">
      <c r="A3401" s="11"/>
      <c r="B3401" s="8"/>
      <c r="C3401" s="13"/>
      <c r="D3401" s="15"/>
      <c r="E3401" s="11"/>
      <c r="F3401" s="18"/>
      <c r="G3401" s="18"/>
    </row>
    <row r="3402" spans="1:7" ht="23.25">
      <c r="A3402" s="11"/>
      <c r="B3402" s="8"/>
      <c r="C3402" s="13"/>
      <c r="D3402" s="15"/>
      <c r="E3402" s="11"/>
      <c r="F3402" s="18"/>
      <c r="G3402" s="18"/>
    </row>
    <row r="3403" spans="1:7" ht="23.25">
      <c r="A3403" s="11"/>
      <c r="B3403" s="8"/>
      <c r="C3403" s="13"/>
      <c r="D3403" s="15"/>
      <c r="E3403" s="11"/>
      <c r="F3403" s="18"/>
      <c r="G3403" s="18"/>
    </row>
    <row r="3404" spans="1:7" ht="23.25">
      <c r="A3404" s="11"/>
      <c r="B3404" s="8"/>
      <c r="C3404" s="13"/>
      <c r="D3404" s="15"/>
      <c r="E3404" s="11"/>
      <c r="F3404" s="18"/>
      <c r="G3404" s="18"/>
    </row>
    <row r="3405" spans="1:7" ht="23.25">
      <c r="A3405" s="11"/>
      <c r="B3405" s="8"/>
      <c r="C3405" s="13"/>
      <c r="D3405" s="15"/>
      <c r="E3405" s="11"/>
      <c r="F3405" s="18"/>
      <c r="G3405" s="18"/>
    </row>
    <row r="3406" spans="1:7" ht="23.25">
      <c r="A3406" s="11"/>
      <c r="B3406" s="8"/>
      <c r="C3406" s="13"/>
      <c r="D3406" s="15"/>
      <c r="E3406" s="11"/>
      <c r="F3406" s="18"/>
      <c r="G3406" s="18"/>
    </row>
    <row r="3407" spans="1:7" ht="23.25">
      <c r="A3407" s="11"/>
      <c r="B3407" s="8"/>
      <c r="C3407" s="13"/>
      <c r="D3407" s="15"/>
      <c r="E3407" s="11"/>
      <c r="F3407" s="18"/>
      <c r="G3407" s="18"/>
    </row>
    <row r="3408" spans="1:7" ht="23.25">
      <c r="A3408" s="11"/>
      <c r="B3408" s="8"/>
      <c r="C3408" s="13"/>
      <c r="D3408" s="15"/>
      <c r="E3408" s="11"/>
      <c r="F3408" s="18"/>
      <c r="G3408" s="18"/>
    </row>
    <row r="3409" spans="1:7" ht="23.25">
      <c r="A3409" s="11"/>
      <c r="B3409" s="8"/>
      <c r="C3409" s="13"/>
      <c r="D3409" s="15"/>
      <c r="E3409" s="11"/>
      <c r="F3409" s="18"/>
      <c r="G3409" s="18"/>
    </row>
    <row r="3410" spans="1:7" ht="23.25">
      <c r="A3410" s="11"/>
      <c r="B3410" s="8"/>
      <c r="C3410" s="13"/>
      <c r="D3410" s="15"/>
      <c r="E3410" s="11"/>
      <c r="F3410" s="18"/>
      <c r="G3410" s="18"/>
    </row>
    <row r="3411" spans="1:7" ht="23.25">
      <c r="A3411" s="11"/>
      <c r="B3411" s="8"/>
      <c r="C3411" s="13"/>
      <c r="D3411" s="15"/>
      <c r="E3411" s="11"/>
      <c r="F3411" s="18"/>
      <c r="G3411" s="18"/>
    </row>
    <row r="3412" spans="1:7" ht="23.25">
      <c r="A3412" s="11"/>
      <c r="B3412" s="8"/>
      <c r="C3412" s="13"/>
      <c r="D3412" s="15"/>
      <c r="E3412" s="11"/>
      <c r="F3412" s="18"/>
      <c r="G3412" s="18"/>
    </row>
    <row r="3413" spans="1:7" ht="23.25">
      <c r="A3413" s="11"/>
      <c r="B3413" s="8"/>
      <c r="C3413" s="13"/>
      <c r="D3413" s="15"/>
      <c r="E3413" s="11"/>
      <c r="F3413" s="18"/>
      <c r="G3413" s="18"/>
    </row>
    <row r="3414" spans="1:7" ht="23.25">
      <c r="A3414" s="11"/>
      <c r="B3414" s="8"/>
      <c r="C3414" s="13"/>
      <c r="D3414" s="15"/>
      <c r="E3414" s="11"/>
      <c r="F3414" s="18"/>
      <c r="G3414" s="18"/>
    </row>
    <row r="3415" spans="1:7" ht="23.25">
      <c r="A3415" s="11"/>
      <c r="B3415" s="8"/>
      <c r="C3415" s="13"/>
      <c r="D3415" s="15"/>
      <c r="E3415" s="11"/>
      <c r="F3415" s="18"/>
      <c r="G3415" s="18"/>
    </row>
    <row r="3416" spans="1:7" ht="23.25">
      <c r="A3416" s="11"/>
      <c r="B3416" s="8"/>
      <c r="C3416" s="13"/>
      <c r="D3416" s="15"/>
      <c r="E3416" s="11"/>
      <c r="F3416" s="18"/>
      <c r="G3416" s="18"/>
    </row>
    <row r="3417" spans="1:7" ht="23.25">
      <c r="A3417" s="11"/>
      <c r="B3417" s="8"/>
      <c r="C3417" s="13"/>
      <c r="D3417" s="15"/>
      <c r="E3417" s="11"/>
      <c r="F3417" s="18"/>
      <c r="G3417" s="18"/>
    </row>
    <row r="3418" spans="1:7" ht="23.25">
      <c r="A3418" s="11"/>
      <c r="B3418" s="8"/>
      <c r="C3418" s="13"/>
      <c r="D3418" s="15"/>
      <c r="E3418" s="11"/>
      <c r="F3418" s="18"/>
      <c r="G3418" s="18"/>
    </row>
    <row r="3419" spans="1:7" ht="23.25">
      <c r="A3419" s="11"/>
      <c r="B3419" s="8"/>
      <c r="C3419" s="13"/>
      <c r="D3419" s="15"/>
      <c r="E3419" s="11"/>
      <c r="F3419" s="18"/>
      <c r="G3419" s="18"/>
    </row>
    <row r="3420" spans="1:7" ht="23.25">
      <c r="A3420" s="11"/>
      <c r="B3420" s="8"/>
      <c r="C3420" s="13"/>
      <c r="D3420" s="15"/>
      <c r="E3420" s="11"/>
      <c r="F3420" s="18"/>
      <c r="G3420" s="18"/>
    </row>
    <row r="3421" spans="1:7" ht="23.25">
      <c r="A3421" s="11"/>
      <c r="B3421" s="8"/>
      <c r="C3421" s="13"/>
      <c r="D3421" s="15"/>
      <c r="E3421" s="11"/>
      <c r="F3421" s="18"/>
      <c r="G3421" s="18"/>
    </row>
    <row r="3422" spans="1:7" ht="23.25">
      <c r="A3422" s="11"/>
      <c r="B3422" s="8"/>
      <c r="C3422" s="13"/>
      <c r="D3422" s="15"/>
      <c r="E3422" s="11"/>
      <c r="F3422" s="18"/>
      <c r="G3422" s="18"/>
    </row>
    <row r="3423" spans="1:7" ht="23.25">
      <c r="A3423" s="11"/>
      <c r="B3423" s="8"/>
      <c r="C3423" s="13"/>
      <c r="D3423" s="15"/>
      <c r="E3423" s="11"/>
      <c r="F3423" s="18"/>
      <c r="G3423" s="18"/>
    </row>
    <row r="3424" spans="1:7" ht="23.25">
      <c r="A3424" s="11"/>
      <c r="B3424" s="8"/>
      <c r="C3424" s="13"/>
      <c r="D3424" s="15"/>
      <c r="E3424" s="11"/>
      <c r="F3424" s="18"/>
      <c r="G3424" s="18"/>
    </row>
    <row r="3425" spans="1:7" ht="23.25">
      <c r="A3425" s="11"/>
      <c r="B3425" s="8"/>
      <c r="C3425" s="13"/>
      <c r="D3425" s="15"/>
      <c r="E3425" s="11"/>
      <c r="F3425" s="18"/>
      <c r="G3425" s="18"/>
    </row>
    <row r="3426" spans="1:7" ht="23.25">
      <c r="A3426" s="11"/>
      <c r="B3426" s="8"/>
      <c r="C3426" s="13"/>
      <c r="D3426" s="15"/>
      <c r="E3426" s="11"/>
      <c r="F3426" s="18"/>
      <c r="G3426" s="18"/>
    </row>
    <row r="3427" spans="1:7" ht="23.25">
      <c r="A3427" s="11"/>
      <c r="B3427" s="8"/>
      <c r="C3427" s="13"/>
      <c r="D3427" s="15"/>
      <c r="E3427" s="11"/>
      <c r="F3427" s="18"/>
      <c r="G3427" s="18"/>
    </row>
    <row r="3428" spans="1:7" ht="23.25">
      <c r="A3428" s="11"/>
      <c r="B3428" s="8"/>
      <c r="C3428" s="13"/>
      <c r="D3428" s="15"/>
      <c r="E3428" s="11"/>
      <c r="F3428" s="18"/>
      <c r="G3428" s="18"/>
    </row>
    <row r="3429" spans="1:7" ht="23.25">
      <c r="A3429" s="11"/>
      <c r="B3429" s="8"/>
      <c r="C3429" s="13"/>
      <c r="D3429" s="15"/>
      <c r="E3429" s="11"/>
      <c r="F3429" s="18"/>
      <c r="G3429" s="18"/>
    </row>
    <row r="3430" spans="1:7" ht="23.25">
      <c r="A3430" s="11"/>
      <c r="B3430" s="8"/>
      <c r="C3430" s="13"/>
      <c r="D3430" s="15"/>
      <c r="E3430" s="11"/>
      <c r="F3430" s="18"/>
      <c r="G3430" s="18"/>
    </row>
    <row r="3431" spans="1:7" ht="23.25">
      <c r="A3431" s="11"/>
      <c r="B3431" s="8"/>
      <c r="C3431" s="13"/>
      <c r="D3431" s="15"/>
      <c r="E3431" s="11"/>
      <c r="F3431" s="18"/>
      <c r="G3431" s="18"/>
    </row>
    <row r="3432" spans="1:7" ht="23.25">
      <c r="A3432" s="11"/>
      <c r="B3432" s="8"/>
      <c r="C3432" s="13"/>
      <c r="D3432" s="15"/>
      <c r="E3432" s="11"/>
      <c r="F3432" s="18"/>
      <c r="G3432" s="18"/>
    </row>
    <row r="3433" spans="1:7" ht="23.25">
      <c r="A3433" s="11"/>
      <c r="B3433" s="8"/>
      <c r="C3433" s="13"/>
      <c r="D3433" s="15"/>
      <c r="E3433" s="11"/>
      <c r="F3433" s="18"/>
      <c r="G3433" s="18"/>
    </row>
    <row r="3434" spans="1:7" ht="23.25">
      <c r="A3434" s="11"/>
      <c r="B3434" s="8"/>
      <c r="C3434" s="13"/>
      <c r="D3434" s="15"/>
      <c r="E3434" s="11"/>
      <c r="F3434" s="18"/>
      <c r="G3434" s="18"/>
    </row>
    <row r="3435" spans="1:7" ht="23.25">
      <c r="A3435" s="11"/>
      <c r="B3435" s="8"/>
      <c r="C3435" s="13"/>
      <c r="D3435" s="15"/>
      <c r="E3435" s="11"/>
      <c r="F3435" s="18"/>
      <c r="G3435" s="18"/>
    </row>
    <row r="3436" spans="1:7" ht="23.25">
      <c r="A3436" s="11"/>
      <c r="B3436" s="8"/>
      <c r="C3436" s="13"/>
      <c r="D3436" s="15"/>
      <c r="E3436" s="11"/>
      <c r="F3436" s="18"/>
      <c r="G3436" s="18"/>
    </row>
    <row r="3437" spans="1:7" ht="23.25">
      <c r="A3437" s="11"/>
      <c r="B3437" s="8"/>
      <c r="C3437" s="13"/>
      <c r="D3437" s="15"/>
      <c r="E3437" s="11"/>
      <c r="F3437" s="18"/>
      <c r="G3437" s="18"/>
    </row>
    <row r="3438" spans="1:7" ht="23.25">
      <c r="A3438" s="11"/>
      <c r="B3438" s="8"/>
      <c r="C3438" s="13"/>
      <c r="D3438" s="15"/>
      <c r="E3438" s="11"/>
      <c r="F3438" s="18"/>
      <c r="G3438" s="18"/>
    </row>
    <row r="3439" spans="1:7" ht="23.25">
      <c r="A3439" s="11"/>
      <c r="B3439" s="8"/>
      <c r="C3439" s="13"/>
      <c r="D3439" s="15"/>
      <c r="E3439" s="11"/>
      <c r="F3439" s="18"/>
      <c r="G3439" s="18"/>
    </row>
    <row r="3440" spans="1:7" ht="23.25">
      <c r="A3440" s="11"/>
      <c r="B3440" s="8"/>
      <c r="C3440" s="13"/>
      <c r="D3440" s="15"/>
      <c r="E3440" s="11"/>
      <c r="F3440" s="18"/>
      <c r="G3440" s="18"/>
    </row>
    <row r="3441" spans="1:7" ht="23.25">
      <c r="A3441" s="11"/>
      <c r="B3441" s="8"/>
      <c r="C3441" s="13"/>
      <c r="D3441" s="15"/>
      <c r="E3441" s="11"/>
      <c r="F3441" s="18"/>
      <c r="G3441" s="18"/>
    </row>
    <row r="3442" spans="1:7" ht="23.25">
      <c r="A3442" s="11"/>
      <c r="B3442" s="8"/>
      <c r="C3442" s="13"/>
      <c r="D3442" s="15"/>
      <c r="E3442" s="11"/>
      <c r="F3442" s="18"/>
      <c r="G3442" s="18"/>
    </row>
    <row r="3443" spans="1:7" ht="23.25">
      <c r="A3443" s="11"/>
      <c r="B3443" s="8"/>
      <c r="C3443" s="13"/>
      <c r="D3443" s="15"/>
      <c r="E3443" s="11"/>
      <c r="F3443" s="18"/>
      <c r="G3443" s="18"/>
    </row>
    <row r="3444" spans="1:7" ht="23.25">
      <c r="A3444" s="11"/>
      <c r="B3444" s="8"/>
      <c r="C3444" s="13"/>
      <c r="D3444" s="15"/>
      <c r="E3444" s="11"/>
      <c r="F3444" s="18"/>
      <c r="G3444" s="18"/>
    </row>
    <row r="3445" spans="1:7" ht="23.25">
      <c r="A3445" s="11"/>
      <c r="B3445" s="8"/>
      <c r="C3445" s="13"/>
      <c r="D3445" s="15"/>
      <c r="E3445" s="11"/>
      <c r="F3445" s="18"/>
      <c r="G3445" s="18"/>
    </row>
    <row r="3446" spans="1:7" ht="23.25">
      <c r="A3446" s="11"/>
      <c r="B3446" s="8"/>
      <c r="C3446" s="13"/>
      <c r="D3446" s="15"/>
      <c r="E3446" s="11"/>
      <c r="F3446" s="18"/>
      <c r="G3446" s="18"/>
    </row>
    <row r="3447" spans="1:7" ht="23.25">
      <c r="A3447" s="11"/>
      <c r="B3447" s="8"/>
      <c r="C3447" s="13"/>
      <c r="D3447" s="15"/>
      <c r="E3447" s="11"/>
      <c r="F3447" s="18"/>
      <c r="G3447" s="18"/>
    </row>
    <row r="3448" spans="1:7" ht="23.25">
      <c r="A3448" s="11"/>
      <c r="B3448" s="8"/>
      <c r="C3448" s="13"/>
      <c r="D3448" s="15"/>
      <c r="E3448" s="11"/>
      <c r="F3448" s="18"/>
      <c r="G3448" s="18"/>
    </row>
    <row r="3449" spans="1:7" ht="23.25">
      <c r="A3449" s="11"/>
      <c r="B3449" s="8"/>
      <c r="C3449" s="13"/>
      <c r="D3449" s="15"/>
      <c r="E3449" s="11"/>
      <c r="F3449" s="18"/>
      <c r="G3449" s="18"/>
    </row>
    <row r="3450" spans="1:7" ht="23.25">
      <c r="A3450" s="11"/>
      <c r="B3450" s="8"/>
      <c r="C3450" s="13"/>
      <c r="D3450" s="15"/>
      <c r="E3450" s="11"/>
      <c r="F3450" s="18"/>
      <c r="G3450" s="18"/>
    </row>
    <row r="3451" spans="1:7" ht="23.25">
      <c r="A3451" s="11"/>
      <c r="B3451" s="8"/>
      <c r="C3451" s="13"/>
      <c r="D3451" s="15"/>
      <c r="E3451" s="11"/>
      <c r="F3451" s="18"/>
      <c r="G3451" s="18"/>
    </row>
    <row r="3452" spans="1:7" ht="23.25">
      <c r="A3452" s="11"/>
      <c r="B3452" s="8"/>
      <c r="C3452" s="13"/>
      <c r="D3452" s="15"/>
      <c r="E3452" s="11"/>
      <c r="F3452" s="18"/>
      <c r="G3452" s="18"/>
    </row>
    <row r="3453" spans="1:7" ht="23.25">
      <c r="A3453" s="11"/>
      <c r="B3453" s="8"/>
      <c r="C3453" s="13"/>
      <c r="D3453" s="15"/>
      <c r="E3453" s="11"/>
      <c r="F3453" s="18"/>
      <c r="G3453" s="18"/>
    </row>
    <row r="3454" spans="1:7" ht="23.25">
      <c r="A3454" s="11"/>
      <c r="B3454" s="8"/>
      <c r="C3454" s="13"/>
      <c r="D3454" s="15"/>
      <c r="E3454" s="11"/>
      <c r="F3454" s="18"/>
      <c r="G3454" s="18"/>
    </row>
    <row r="3455" spans="1:7" ht="23.25">
      <c r="A3455" s="11"/>
      <c r="B3455" s="8"/>
      <c r="C3455" s="13"/>
      <c r="D3455" s="15"/>
      <c r="E3455" s="11"/>
      <c r="F3455" s="18"/>
      <c r="G3455" s="18"/>
    </row>
    <row r="3456" spans="1:7" ht="23.25">
      <c r="A3456" s="11"/>
      <c r="B3456" s="8"/>
      <c r="C3456" s="13"/>
      <c r="D3456" s="15"/>
      <c r="E3456" s="11"/>
      <c r="F3456" s="18"/>
      <c r="G3456" s="18"/>
    </row>
    <row r="3457" spans="1:7" ht="23.25">
      <c r="A3457" s="11"/>
      <c r="B3457" s="8"/>
      <c r="C3457" s="13"/>
      <c r="D3457" s="15"/>
      <c r="E3457" s="11"/>
      <c r="F3457" s="18"/>
      <c r="G3457" s="18"/>
    </row>
    <row r="3458" spans="1:7" ht="23.25">
      <c r="A3458" s="11"/>
      <c r="B3458" s="8"/>
      <c r="C3458" s="13"/>
      <c r="D3458" s="15"/>
      <c r="E3458" s="11"/>
      <c r="F3458" s="18"/>
      <c r="G3458" s="18"/>
    </row>
    <row r="3459" spans="1:7" ht="23.25">
      <c r="A3459" s="11"/>
      <c r="B3459" s="8"/>
      <c r="C3459" s="13"/>
      <c r="D3459" s="15"/>
      <c r="E3459" s="11"/>
      <c r="F3459" s="18"/>
      <c r="G3459" s="18"/>
    </row>
    <row r="3460" spans="1:7" ht="23.25">
      <c r="A3460" s="11"/>
      <c r="B3460" s="8"/>
      <c r="C3460" s="13"/>
      <c r="D3460" s="15"/>
      <c r="E3460" s="11"/>
      <c r="F3460" s="18"/>
      <c r="G3460" s="18"/>
    </row>
    <row r="3461" spans="1:7" ht="23.25">
      <c r="A3461" s="11"/>
      <c r="B3461" s="8"/>
      <c r="C3461" s="13"/>
      <c r="D3461" s="15"/>
      <c r="E3461" s="11"/>
      <c r="F3461" s="18"/>
      <c r="G3461" s="18"/>
    </row>
    <row r="3462" spans="1:7" ht="23.25">
      <c r="A3462" s="11"/>
      <c r="B3462" s="8"/>
      <c r="C3462" s="13"/>
      <c r="D3462" s="15"/>
      <c r="E3462" s="11"/>
      <c r="F3462" s="18"/>
      <c r="G3462" s="18"/>
    </row>
    <row r="3463" spans="1:7" ht="23.25">
      <c r="A3463" s="11"/>
      <c r="B3463" s="8"/>
      <c r="C3463" s="13"/>
      <c r="D3463" s="15"/>
      <c r="E3463" s="11"/>
      <c r="F3463" s="18"/>
      <c r="G3463" s="18"/>
    </row>
    <row r="3464" spans="1:7" ht="23.25">
      <c r="A3464" s="11"/>
      <c r="B3464" s="8"/>
      <c r="C3464" s="13"/>
      <c r="D3464" s="15"/>
      <c r="E3464" s="11"/>
      <c r="F3464" s="18"/>
      <c r="G3464" s="18"/>
    </row>
    <row r="3465" spans="1:7" ht="23.25">
      <c r="A3465" s="11"/>
      <c r="B3465" s="8"/>
      <c r="C3465" s="13"/>
      <c r="D3465" s="15"/>
      <c r="E3465" s="11"/>
      <c r="F3465" s="18"/>
      <c r="G3465" s="18"/>
    </row>
    <row r="3466" spans="1:7" ht="23.25">
      <c r="A3466" s="11"/>
      <c r="B3466" s="8"/>
      <c r="C3466" s="13"/>
      <c r="D3466" s="15"/>
      <c r="E3466" s="11"/>
      <c r="F3466" s="18"/>
      <c r="G3466" s="18"/>
    </row>
    <row r="3467" spans="1:7" ht="23.25">
      <c r="A3467" s="11"/>
      <c r="B3467" s="8"/>
      <c r="C3467" s="13"/>
      <c r="D3467" s="15"/>
      <c r="E3467" s="11"/>
      <c r="F3467" s="18"/>
      <c r="G3467" s="18"/>
    </row>
    <row r="3468" spans="1:7" ht="23.25">
      <c r="A3468" s="11"/>
      <c r="B3468" s="8"/>
      <c r="C3468" s="13"/>
      <c r="D3468" s="15"/>
      <c r="E3468" s="11"/>
      <c r="F3468" s="18"/>
      <c r="G3468" s="18"/>
    </row>
    <row r="3469" spans="1:7" ht="23.25">
      <c r="A3469" s="11"/>
      <c r="B3469" s="8"/>
      <c r="C3469" s="13"/>
      <c r="D3469" s="15"/>
      <c r="E3469" s="11"/>
      <c r="F3469" s="18"/>
      <c r="G3469" s="18"/>
    </row>
    <row r="3470" spans="1:7" ht="23.25">
      <c r="A3470" s="11"/>
      <c r="B3470" s="8"/>
      <c r="C3470" s="13"/>
      <c r="D3470" s="15"/>
      <c r="E3470" s="11"/>
      <c r="F3470" s="18"/>
      <c r="G3470" s="18"/>
    </row>
    <row r="3471" spans="1:7" ht="23.25">
      <c r="A3471" s="11"/>
      <c r="B3471" s="8"/>
      <c r="C3471" s="13"/>
      <c r="D3471" s="15"/>
      <c r="E3471" s="11"/>
      <c r="F3471" s="18"/>
      <c r="G3471" s="18"/>
    </row>
    <row r="3472" spans="1:7" ht="23.25">
      <c r="A3472" s="11"/>
      <c r="B3472" s="8"/>
      <c r="C3472" s="13"/>
      <c r="D3472" s="15"/>
      <c r="E3472" s="11"/>
      <c r="F3472" s="18"/>
      <c r="G3472" s="18"/>
    </row>
    <row r="3473" spans="1:7" ht="23.25">
      <c r="A3473" s="11"/>
      <c r="B3473" s="8"/>
      <c r="C3473" s="13"/>
      <c r="D3473" s="15"/>
      <c r="E3473" s="11"/>
      <c r="F3473" s="18"/>
      <c r="G3473" s="18"/>
    </row>
    <row r="3474" spans="1:7" ht="23.25">
      <c r="A3474" s="11"/>
      <c r="B3474" s="8"/>
      <c r="C3474" s="13"/>
      <c r="D3474" s="15"/>
      <c r="E3474" s="11"/>
      <c r="F3474" s="18"/>
      <c r="G3474" s="18"/>
    </row>
    <row r="3475" spans="1:7" ht="23.25">
      <c r="A3475" s="11"/>
      <c r="B3475" s="8"/>
      <c r="C3475" s="13"/>
      <c r="D3475" s="15"/>
      <c r="E3475" s="11"/>
      <c r="F3475" s="18"/>
      <c r="G3475" s="18"/>
    </row>
    <row r="3476" spans="1:7" ht="23.25">
      <c r="A3476" s="11"/>
      <c r="B3476" s="8"/>
      <c r="C3476" s="13"/>
      <c r="D3476" s="15"/>
      <c r="E3476" s="11"/>
      <c r="F3476" s="18"/>
      <c r="G3476" s="18"/>
    </row>
    <row r="3477" spans="1:7" ht="23.25">
      <c r="A3477" s="11"/>
      <c r="B3477" s="8"/>
      <c r="C3477" s="13"/>
      <c r="D3477" s="15"/>
      <c r="E3477" s="11"/>
      <c r="F3477" s="18"/>
      <c r="G3477" s="18"/>
    </row>
    <row r="3478" spans="1:7" ht="23.25">
      <c r="A3478" s="11"/>
      <c r="B3478" s="8"/>
      <c r="C3478" s="13"/>
      <c r="D3478" s="15"/>
      <c r="E3478" s="11"/>
      <c r="F3478" s="18"/>
      <c r="G3478" s="18"/>
    </row>
    <row r="3479" spans="1:7" ht="23.25">
      <c r="A3479" s="11"/>
      <c r="B3479" s="8"/>
      <c r="C3479" s="13"/>
      <c r="D3479" s="15"/>
      <c r="E3479" s="11"/>
      <c r="F3479" s="18"/>
      <c r="G3479" s="18"/>
    </row>
    <row r="3480" spans="1:7" ht="23.25">
      <c r="A3480" s="11"/>
      <c r="B3480" s="8"/>
      <c r="C3480" s="13"/>
      <c r="D3480" s="15"/>
      <c r="E3480" s="11"/>
      <c r="F3480" s="18"/>
      <c r="G3480" s="18"/>
    </row>
    <row r="3481" spans="1:7" ht="23.25">
      <c r="A3481" s="11"/>
      <c r="B3481" s="8"/>
      <c r="C3481" s="13"/>
      <c r="D3481" s="15"/>
      <c r="E3481" s="11"/>
      <c r="F3481" s="18"/>
      <c r="G3481" s="18"/>
    </row>
    <row r="3482" spans="1:7" ht="23.25">
      <c r="A3482" s="11"/>
      <c r="B3482" s="8"/>
      <c r="C3482" s="13"/>
      <c r="D3482" s="15"/>
      <c r="E3482" s="11"/>
      <c r="F3482" s="18"/>
      <c r="G3482" s="18"/>
    </row>
    <row r="3483" spans="1:7" ht="23.25">
      <c r="A3483" s="11"/>
      <c r="B3483" s="8"/>
      <c r="C3483" s="13"/>
      <c r="D3483" s="15"/>
      <c r="E3483" s="11"/>
      <c r="F3483" s="18"/>
      <c r="G3483" s="18"/>
    </row>
    <row r="3484" spans="1:7" ht="23.25">
      <c r="A3484" s="11"/>
      <c r="B3484" s="8"/>
      <c r="C3484" s="13"/>
      <c r="D3484" s="15"/>
      <c r="E3484" s="11"/>
      <c r="F3484" s="18"/>
      <c r="G3484" s="18"/>
    </row>
    <row r="3485" spans="1:7" ht="23.25">
      <c r="A3485" s="11"/>
      <c r="B3485" s="8"/>
      <c r="C3485" s="13"/>
      <c r="D3485" s="15"/>
      <c r="E3485" s="11"/>
      <c r="F3485" s="18"/>
      <c r="G3485" s="18"/>
    </row>
    <row r="3486" spans="1:7" ht="23.25">
      <c r="A3486" s="11"/>
      <c r="B3486" s="8"/>
      <c r="C3486" s="13"/>
      <c r="D3486" s="15"/>
      <c r="E3486" s="11"/>
      <c r="F3486" s="18"/>
      <c r="G3486" s="18"/>
    </row>
    <row r="3487" spans="1:7" ht="23.25">
      <c r="A3487" s="11"/>
      <c r="B3487" s="8"/>
      <c r="C3487" s="13"/>
      <c r="D3487" s="15"/>
      <c r="E3487" s="11"/>
      <c r="F3487" s="18"/>
      <c r="G3487" s="18"/>
    </row>
    <row r="3488" spans="1:7" ht="23.25">
      <c r="A3488" s="11"/>
      <c r="B3488" s="8"/>
      <c r="C3488" s="13"/>
      <c r="D3488" s="15"/>
      <c r="E3488" s="11"/>
      <c r="F3488" s="18"/>
      <c r="G3488" s="18"/>
    </row>
    <row r="3489" spans="1:7" ht="23.25">
      <c r="A3489" s="11"/>
      <c r="B3489" s="8"/>
      <c r="C3489" s="13"/>
      <c r="D3489" s="15"/>
      <c r="E3489" s="11"/>
      <c r="F3489" s="18"/>
      <c r="G3489" s="18"/>
    </row>
    <row r="3490" spans="1:7" ht="23.25">
      <c r="A3490" s="11"/>
      <c r="B3490" s="8"/>
      <c r="C3490" s="13"/>
      <c r="D3490" s="15"/>
      <c r="E3490" s="11"/>
      <c r="F3490" s="18"/>
      <c r="G3490" s="18"/>
    </row>
    <row r="3491" spans="1:7" ht="23.25">
      <c r="A3491" s="11"/>
      <c r="B3491" s="8"/>
      <c r="C3491" s="13"/>
      <c r="D3491" s="15"/>
      <c r="E3491" s="11"/>
      <c r="F3491" s="18"/>
      <c r="G3491" s="18"/>
    </row>
    <row r="3492" spans="1:7" ht="23.25">
      <c r="A3492" s="11"/>
      <c r="B3492" s="8"/>
      <c r="C3492" s="13"/>
      <c r="D3492" s="15"/>
      <c r="E3492" s="11"/>
      <c r="F3492" s="18"/>
      <c r="G3492" s="18"/>
    </row>
    <row r="3493" spans="1:7" ht="23.25">
      <c r="A3493" s="11"/>
      <c r="B3493" s="8"/>
      <c r="C3493" s="13"/>
      <c r="D3493" s="15"/>
      <c r="E3493" s="11"/>
      <c r="F3493" s="18"/>
      <c r="G3493" s="18"/>
    </row>
    <row r="3494" spans="1:7" ht="23.25">
      <c r="A3494" s="11"/>
      <c r="B3494" s="8"/>
      <c r="C3494" s="13"/>
      <c r="D3494" s="15"/>
      <c r="E3494" s="11"/>
      <c r="F3494" s="18"/>
      <c r="G3494" s="18"/>
    </row>
    <row r="3495" spans="1:7" ht="23.25">
      <c r="A3495" s="11"/>
      <c r="B3495" s="8"/>
      <c r="C3495" s="13"/>
      <c r="D3495" s="15"/>
      <c r="E3495" s="11"/>
      <c r="F3495" s="18"/>
      <c r="G3495" s="18"/>
    </row>
    <row r="3496" spans="1:7" ht="23.25">
      <c r="A3496" s="11"/>
      <c r="B3496" s="8"/>
      <c r="C3496" s="13"/>
      <c r="D3496" s="15"/>
      <c r="E3496" s="11"/>
      <c r="F3496" s="18"/>
      <c r="G3496" s="18"/>
    </row>
    <row r="3497" spans="1:7" ht="23.25">
      <c r="A3497" s="11"/>
      <c r="B3497" s="8"/>
      <c r="C3497" s="13"/>
      <c r="D3497" s="15"/>
      <c r="E3497" s="11"/>
      <c r="F3497" s="18"/>
      <c r="G3497" s="18"/>
    </row>
    <row r="3498" spans="1:7" ht="23.25">
      <c r="A3498" s="11"/>
      <c r="B3498" s="8"/>
      <c r="C3498" s="13"/>
      <c r="D3498" s="15"/>
      <c r="E3498" s="11"/>
      <c r="F3498" s="18"/>
      <c r="G3498" s="18"/>
    </row>
    <row r="3499" spans="1:7" ht="23.25">
      <c r="A3499" s="11"/>
      <c r="B3499" s="8"/>
      <c r="C3499" s="13"/>
      <c r="D3499" s="15"/>
      <c r="E3499" s="11"/>
      <c r="F3499" s="18"/>
      <c r="G3499" s="18"/>
    </row>
    <row r="3500" spans="1:7" ht="23.25">
      <c r="A3500" s="11"/>
      <c r="B3500" s="8"/>
      <c r="C3500" s="13"/>
      <c r="D3500" s="15"/>
      <c r="E3500" s="11"/>
      <c r="F3500" s="18"/>
      <c r="G3500" s="18"/>
    </row>
    <row r="3501" spans="1:7" ht="23.25">
      <c r="A3501" s="11"/>
      <c r="B3501" s="8"/>
      <c r="C3501" s="13"/>
      <c r="D3501" s="15"/>
      <c r="E3501" s="11"/>
      <c r="F3501" s="18"/>
      <c r="G3501" s="18"/>
    </row>
    <row r="3502" spans="1:7" ht="23.25">
      <c r="A3502" s="11"/>
      <c r="B3502" s="8"/>
      <c r="C3502" s="13"/>
      <c r="D3502" s="15"/>
      <c r="E3502" s="11"/>
      <c r="F3502" s="18"/>
      <c r="G3502" s="18"/>
    </row>
    <row r="3503" spans="1:7" ht="23.25">
      <c r="A3503" s="11"/>
      <c r="B3503" s="8"/>
      <c r="C3503" s="13"/>
      <c r="D3503" s="15"/>
      <c r="E3503" s="11"/>
      <c r="F3503" s="18"/>
      <c r="G3503" s="18"/>
    </row>
    <row r="3504" spans="1:7" ht="23.25">
      <c r="A3504" s="11"/>
      <c r="B3504" s="8"/>
      <c r="C3504" s="13"/>
      <c r="D3504" s="15"/>
      <c r="E3504" s="11"/>
      <c r="F3504" s="18"/>
      <c r="G3504" s="18"/>
    </row>
    <row r="3505" spans="1:7" ht="23.25">
      <c r="A3505" s="11"/>
      <c r="B3505" s="8"/>
      <c r="C3505" s="13"/>
      <c r="D3505" s="15"/>
      <c r="E3505" s="11"/>
      <c r="F3505" s="18"/>
      <c r="G3505" s="18"/>
    </row>
    <row r="3506" spans="1:7" ht="23.25">
      <c r="A3506" s="11"/>
      <c r="B3506" s="8"/>
      <c r="C3506" s="13"/>
      <c r="D3506" s="15"/>
      <c r="E3506" s="11"/>
      <c r="F3506" s="18"/>
      <c r="G3506" s="18"/>
    </row>
    <row r="3507" spans="1:7" ht="23.25">
      <c r="A3507" s="11"/>
      <c r="B3507" s="8"/>
      <c r="C3507" s="13"/>
      <c r="D3507" s="15"/>
      <c r="E3507" s="11"/>
      <c r="F3507" s="18"/>
      <c r="G3507" s="18"/>
    </row>
    <row r="3508" spans="1:7" ht="23.25">
      <c r="A3508" s="11"/>
      <c r="B3508" s="8"/>
      <c r="C3508" s="13"/>
      <c r="D3508" s="15"/>
      <c r="E3508" s="11"/>
      <c r="F3508" s="18"/>
      <c r="G3508" s="18"/>
    </row>
    <row r="3509" spans="1:7" ht="23.25">
      <c r="A3509" s="11"/>
      <c r="B3509" s="8"/>
      <c r="C3509" s="13"/>
      <c r="D3509" s="15"/>
      <c r="E3509" s="11"/>
      <c r="F3509" s="18"/>
      <c r="G3509" s="18"/>
    </row>
    <row r="3510" spans="1:7" ht="23.25">
      <c r="A3510" s="11"/>
      <c r="B3510" s="8"/>
      <c r="C3510" s="13"/>
      <c r="D3510" s="15"/>
      <c r="E3510" s="11"/>
      <c r="F3510" s="18"/>
      <c r="G3510" s="18"/>
    </row>
    <row r="3511" spans="1:7" ht="23.25">
      <c r="A3511" s="11"/>
      <c r="B3511" s="8"/>
      <c r="C3511" s="13"/>
      <c r="D3511" s="15"/>
      <c r="E3511" s="11"/>
      <c r="F3511" s="18"/>
      <c r="G3511" s="18"/>
    </row>
    <row r="3512" spans="1:7" ht="23.25">
      <c r="A3512" s="11"/>
      <c r="B3512" s="8"/>
      <c r="C3512" s="13"/>
      <c r="D3512" s="15"/>
      <c r="E3512" s="11"/>
      <c r="F3512" s="18"/>
      <c r="G3512" s="18"/>
    </row>
    <row r="3513" spans="1:7" ht="23.25">
      <c r="A3513" s="11"/>
      <c r="B3513" s="8"/>
      <c r="C3513" s="13"/>
      <c r="D3513" s="15"/>
      <c r="E3513" s="11"/>
      <c r="F3513" s="18"/>
      <c r="G3513" s="18"/>
    </row>
    <row r="3514" spans="1:7" ht="23.25">
      <c r="A3514" s="11"/>
      <c r="B3514" s="8"/>
      <c r="C3514" s="13"/>
      <c r="D3514" s="15"/>
      <c r="E3514" s="11"/>
      <c r="F3514" s="18"/>
      <c r="G3514" s="18"/>
    </row>
    <row r="3515" spans="1:7" ht="23.25">
      <c r="A3515" s="11"/>
      <c r="B3515" s="8"/>
      <c r="C3515" s="13"/>
      <c r="D3515" s="15"/>
      <c r="E3515" s="11"/>
      <c r="F3515" s="18"/>
      <c r="G3515" s="18"/>
    </row>
    <row r="3516" spans="1:7" ht="23.25">
      <c r="A3516" s="11"/>
      <c r="B3516" s="8"/>
      <c r="C3516" s="13"/>
      <c r="D3516" s="15"/>
      <c r="E3516" s="11"/>
      <c r="F3516" s="18"/>
      <c r="G3516" s="18"/>
    </row>
    <row r="3517" spans="1:7" ht="23.25">
      <c r="A3517" s="11"/>
      <c r="B3517" s="8"/>
      <c r="C3517" s="13"/>
      <c r="D3517" s="15"/>
      <c r="E3517" s="11"/>
      <c r="F3517" s="18"/>
      <c r="G3517" s="18"/>
    </row>
    <row r="3518" spans="1:7" ht="23.25">
      <c r="A3518" s="11"/>
      <c r="B3518" s="8"/>
      <c r="C3518" s="13"/>
      <c r="D3518" s="15"/>
      <c r="E3518" s="11"/>
      <c r="F3518" s="18"/>
      <c r="G3518" s="18"/>
    </row>
    <row r="3519" spans="1:7" ht="23.25">
      <c r="A3519" s="11"/>
      <c r="B3519" s="8"/>
      <c r="C3519" s="13"/>
      <c r="D3519" s="15"/>
      <c r="E3519" s="11"/>
      <c r="F3519" s="18"/>
      <c r="G3519" s="18"/>
    </row>
    <row r="3520" spans="1:7" ht="23.25">
      <c r="A3520" s="11"/>
      <c r="B3520" s="8"/>
      <c r="C3520" s="13"/>
      <c r="D3520" s="15"/>
      <c r="E3520" s="11"/>
      <c r="F3520" s="18"/>
      <c r="G3520" s="18"/>
    </row>
    <row r="3521" spans="1:7" ht="23.25">
      <c r="A3521" s="11"/>
      <c r="B3521" s="8"/>
      <c r="C3521" s="13"/>
      <c r="D3521" s="15"/>
      <c r="E3521" s="11"/>
      <c r="F3521" s="18"/>
      <c r="G3521" s="18"/>
    </row>
    <row r="3522" spans="1:7" ht="23.25">
      <c r="A3522" s="11"/>
      <c r="B3522" s="8"/>
      <c r="C3522" s="13"/>
      <c r="D3522" s="15"/>
      <c r="E3522" s="11"/>
      <c r="F3522" s="18"/>
      <c r="G3522" s="18"/>
    </row>
    <row r="3523" spans="1:7" ht="23.25">
      <c r="A3523" s="11"/>
      <c r="B3523" s="8"/>
      <c r="C3523" s="13"/>
      <c r="D3523" s="15"/>
      <c r="E3523" s="11"/>
      <c r="F3523" s="18"/>
      <c r="G3523" s="18"/>
    </row>
    <row r="3524" spans="1:7" ht="23.25">
      <c r="A3524" s="11"/>
      <c r="B3524" s="8"/>
      <c r="C3524" s="13"/>
      <c r="D3524" s="15"/>
      <c r="E3524" s="11"/>
      <c r="F3524" s="18"/>
      <c r="G3524" s="18"/>
    </row>
    <row r="3525" spans="1:7" ht="23.25">
      <c r="A3525" s="11"/>
      <c r="B3525" s="8"/>
      <c r="C3525" s="13"/>
      <c r="D3525" s="15"/>
      <c r="E3525" s="11"/>
      <c r="F3525" s="18"/>
      <c r="G3525" s="18"/>
    </row>
    <row r="3526" spans="1:7" ht="23.25">
      <c r="A3526" s="11"/>
      <c r="B3526" s="8"/>
      <c r="C3526" s="13"/>
      <c r="D3526" s="15"/>
      <c r="E3526" s="11"/>
      <c r="F3526" s="18"/>
      <c r="G3526" s="18"/>
    </row>
    <row r="3527" spans="1:7" ht="23.25">
      <c r="A3527" s="11"/>
      <c r="B3527" s="8"/>
      <c r="C3527" s="13"/>
      <c r="D3527" s="15"/>
      <c r="E3527" s="11"/>
      <c r="F3527" s="18"/>
      <c r="G3527" s="18"/>
    </row>
    <row r="3528" spans="1:7" ht="23.25">
      <c r="A3528" s="11"/>
      <c r="B3528" s="8"/>
      <c r="C3528" s="13"/>
      <c r="D3528" s="15"/>
      <c r="E3528" s="11"/>
      <c r="F3528" s="18"/>
      <c r="G3528" s="18"/>
    </row>
    <row r="3529" spans="1:7" ht="23.25">
      <c r="A3529" s="11"/>
      <c r="B3529" s="8"/>
      <c r="C3529" s="13"/>
      <c r="D3529" s="15"/>
      <c r="E3529" s="11"/>
      <c r="F3529" s="18"/>
      <c r="G3529" s="18"/>
    </row>
    <row r="3530" spans="1:7" ht="23.25">
      <c r="A3530" s="11"/>
      <c r="B3530" s="8"/>
      <c r="C3530" s="13"/>
      <c r="D3530" s="15"/>
      <c r="E3530" s="11"/>
      <c r="F3530" s="18"/>
      <c r="G3530" s="18"/>
    </row>
    <row r="3531" spans="1:7" ht="23.25">
      <c r="A3531" s="11"/>
      <c r="B3531" s="8"/>
      <c r="C3531" s="13"/>
      <c r="D3531" s="15"/>
      <c r="E3531" s="11"/>
      <c r="F3531" s="18"/>
      <c r="G3531" s="18"/>
    </row>
    <row r="3532" spans="1:7" ht="23.25">
      <c r="A3532" s="11"/>
      <c r="B3532" s="8"/>
      <c r="C3532" s="13"/>
      <c r="D3532" s="15"/>
      <c r="E3532" s="11"/>
      <c r="F3532" s="18"/>
      <c r="G3532" s="18"/>
    </row>
    <row r="3533" spans="1:7" ht="23.25">
      <c r="A3533" s="11"/>
      <c r="B3533" s="8"/>
      <c r="C3533" s="13"/>
      <c r="D3533" s="15"/>
      <c r="E3533" s="11"/>
      <c r="F3533" s="18"/>
      <c r="G3533" s="18"/>
    </row>
    <row r="3534" spans="1:7" ht="23.25">
      <c r="A3534" s="11"/>
      <c r="B3534" s="8"/>
      <c r="C3534" s="13"/>
      <c r="D3534" s="15"/>
      <c r="E3534" s="11"/>
      <c r="F3534" s="18"/>
      <c r="G3534" s="18"/>
    </row>
    <row r="3535" spans="1:7" ht="23.25">
      <c r="A3535" s="11"/>
      <c r="B3535" s="8"/>
      <c r="C3535" s="13"/>
      <c r="D3535" s="15"/>
      <c r="E3535" s="11"/>
      <c r="F3535" s="18"/>
      <c r="G3535" s="18"/>
    </row>
    <row r="3536" spans="1:7" ht="23.25">
      <c r="A3536" s="11"/>
      <c r="B3536" s="8"/>
      <c r="C3536" s="13"/>
      <c r="D3536" s="15"/>
      <c r="E3536" s="11"/>
      <c r="F3536" s="18"/>
      <c r="G3536" s="18"/>
    </row>
    <row r="3537" spans="1:7" ht="23.25">
      <c r="A3537" s="11"/>
      <c r="B3537" s="8"/>
      <c r="C3537" s="13"/>
      <c r="D3537" s="15"/>
      <c r="E3537" s="11"/>
      <c r="F3537" s="18"/>
      <c r="G3537" s="18"/>
    </row>
    <row r="3538" spans="1:7" ht="23.25">
      <c r="A3538" s="11"/>
      <c r="B3538" s="8"/>
      <c r="C3538" s="13"/>
      <c r="D3538" s="15"/>
      <c r="E3538" s="11"/>
      <c r="F3538" s="18"/>
      <c r="G3538" s="18"/>
    </row>
    <row r="3539" spans="1:7" ht="23.25">
      <c r="A3539" s="11"/>
      <c r="B3539" s="8"/>
      <c r="C3539" s="13"/>
      <c r="D3539" s="15"/>
      <c r="E3539" s="11"/>
      <c r="F3539" s="18"/>
      <c r="G3539" s="18"/>
    </row>
    <row r="3540" spans="1:7" ht="23.25">
      <c r="A3540" s="11"/>
      <c r="B3540" s="8"/>
      <c r="C3540" s="13"/>
      <c r="D3540" s="15"/>
      <c r="E3540" s="11"/>
      <c r="F3540" s="18"/>
      <c r="G3540" s="18"/>
    </row>
    <row r="3541" spans="1:7" ht="23.25">
      <c r="A3541" s="11"/>
      <c r="B3541" s="8"/>
      <c r="C3541" s="13"/>
      <c r="D3541" s="15"/>
      <c r="E3541" s="11"/>
      <c r="F3541" s="18"/>
      <c r="G3541" s="18"/>
    </row>
    <row r="3542" spans="1:7" ht="23.25">
      <c r="A3542" s="11"/>
      <c r="B3542" s="8"/>
      <c r="C3542" s="13"/>
      <c r="D3542" s="15"/>
      <c r="E3542" s="11"/>
      <c r="F3542" s="18"/>
      <c r="G3542" s="18"/>
    </row>
    <row r="3543" spans="1:7" ht="23.25">
      <c r="A3543" s="11"/>
      <c r="B3543" s="8"/>
      <c r="C3543" s="13"/>
      <c r="D3543" s="15"/>
      <c r="E3543" s="11"/>
      <c r="F3543" s="18"/>
      <c r="G3543" s="18"/>
    </row>
    <row r="3544" spans="1:7" ht="23.25">
      <c r="A3544" s="11"/>
      <c r="B3544" s="8"/>
      <c r="C3544" s="13"/>
      <c r="D3544" s="15"/>
      <c r="E3544" s="11"/>
      <c r="F3544" s="18"/>
      <c r="G3544" s="18"/>
    </row>
    <row r="3545" spans="1:7" ht="23.25">
      <c r="A3545" s="11"/>
      <c r="B3545" s="8"/>
      <c r="C3545" s="13"/>
      <c r="D3545" s="15"/>
      <c r="E3545" s="11"/>
      <c r="F3545" s="18"/>
      <c r="G3545" s="18"/>
    </row>
    <row r="3546" spans="1:7" ht="23.25">
      <c r="A3546" s="11"/>
      <c r="B3546" s="8"/>
      <c r="C3546" s="13"/>
      <c r="D3546" s="15"/>
      <c r="E3546" s="11"/>
      <c r="F3546" s="18"/>
      <c r="G3546" s="18"/>
    </row>
    <row r="3547" spans="1:7" ht="23.25">
      <c r="A3547" s="11"/>
      <c r="B3547" s="8"/>
      <c r="C3547" s="13"/>
      <c r="D3547" s="15"/>
      <c r="E3547" s="11"/>
      <c r="F3547" s="18"/>
      <c r="G3547" s="18"/>
    </row>
    <row r="3548" spans="1:7" ht="23.25">
      <c r="A3548" s="11"/>
      <c r="B3548" s="8"/>
      <c r="C3548" s="13"/>
      <c r="D3548" s="15"/>
      <c r="E3548" s="11"/>
      <c r="F3548" s="18"/>
      <c r="G3548" s="18"/>
    </row>
    <row r="3549" spans="1:7" ht="23.25">
      <c r="A3549" s="11"/>
      <c r="B3549" s="8"/>
      <c r="C3549" s="13"/>
      <c r="D3549" s="15"/>
      <c r="E3549" s="11"/>
      <c r="F3549" s="18"/>
      <c r="G3549" s="18"/>
    </row>
    <row r="3550" spans="1:7" ht="23.25">
      <c r="A3550" s="11"/>
      <c r="B3550" s="8"/>
      <c r="C3550" s="13"/>
      <c r="D3550" s="15"/>
      <c r="E3550" s="11"/>
      <c r="F3550" s="18"/>
      <c r="G3550" s="18"/>
    </row>
    <row r="3551" spans="1:7" ht="23.25">
      <c r="A3551" s="11"/>
      <c r="B3551" s="8"/>
      <c r="C3551" s="13"/>
      <c r="D3551" s="15"/>
      <c r="E3551" s="11"/>
      <c r="F3551" s="18"/>
      <c r="G3551" s="18"/>
    </row>
    <row r="3552" spans="1:7" ht="23.25">
      <c r="A3552" s="11"/>
      <c r="B3552" s="8"/>
      <c r="C3552" s="13"/>
      <c r="D3552" s="15"/>
      <c r="E3552" s="11"/>
      <c r="F3552" s="18"/>
      <c r="G3552" s="18"/>
    </row>
    <row r="3553" spans="1:7" ht="23.25">
      <c r="A3553" s="11"/>
      <c r="B3553" s="8"/>
      <c r="C3553" s="13"/>
      <c r="D3553" s="15"/>
      <c r="E3553" s="11"/>
      <c r="F3553" s="18"/>
      <c r="G3553" s="18"/>
    </row>
    <row r="3554" spans="1:7" ht="23.25">
      <c r="A3554" s="11"/>
      <c r="B3554" s="8"/>
      <c r="C3554" s="13"/>
      <c r="D3554" s="15"/>
      <c r="E3554" s="11"/>
      <c r="F3554" s="18"/>
      <c r="G3554" s="18"/>
    </row>
    <row r="3555" spans="1:7" ht="23.25">
      <c r="A3555" s="11"/>
      <c r="B3555" s="8"/>
      <c r="C3555" s="13"/>
      <c r="D3555" s="15"/>
      <c r="E3555" s="11"/>
      <c r="F3555" s="18"/>
      <c r="G3555" s="18"/>
    </row>
    <row r="3556" spans="1:7" ht="23.25">
      <c r="A3556" s="11"/>
      <c r="B3556" s="8"/>
      <c r="C3556" s="13"/>
      <c r="D3556" s="15"/>
      <c r="E3556" s="11"/>
      <c r="F3556" s="18"/>
      <c r="G3556" s="18"/>
    </row>
    <row r="3557" spans="1:7" ht="23.25">
      <c r="A3557" s="11"/>
      <c r="B3557" s="8"/>
      <c r="C3557" s="13"/>
      <c r="D3557" s="15"/>
      <c r="E3557" s="11"/>
      <c r="F3557" s="18"/>
      <c r="G3557" s="18"/>
    </row>
    <row r="3558" spans="1:7" ht="23.25">
      <c r="A3558" s="11"/>
      <c r="B3558" s="8"/>
      <c r="C3558" s="13"/>
      <c r="D3558" s="15"/>
      <c r="E3558" s="11"/>
      <c r="F3558" s="18"/>
      <c r="G3558" s="18"/>
    </row>
    <row r="3559" spans="1:7" ht="23.25">
      <c r="A3559" s="11"/>
      <c r="B3559" s="8"/>
      <c r="C3559" s="13"/>
      <c r="D3559" s="15"/>
      <c r="E3559" s="11"/>
      <c r="F3559" s="18"/>
      <c r="G3559" s="18"/>
    </row>
    <row r="3560" spans="1:7" ht="23.25">
      <c r="A3560" s="11"/>
      <c r="B3560" s="8"/>
      <c r="C3560" s="13"/>
      <c r="D3560" s="15"/>
      <c r="E3560" s="11"/>
      <c r="F3560" s="18"/>
      <c r="G3560" s="18"/>
    </row>
    <row r="3561" spans="1:7" ht="23.25">
      <c r="A3561" s="11"/>
      <c r="B3561" s="8"/>
      <c r="C3561" s="13"/>
      <c r="D3561" s="15"/>
      <c r="E3561" s="11"/>
      <c r="F3561" s="18"/>
      <c r="G3561" s="18"/>
    </row>
    <row r="3562" spans="1:7" ht="23.25">
      <c r="A3562" s="11"/>
      <c r="B3562" s="8"/>
      <c r="C3562" s="13"/>
      <c r="D3562" s="15"/>
      <c r="E3562" s="11"/>
      <c r="F3562" s="18"/>
      <c r="G3562" s="18"/>
    </row>
    <row r="3563" spans="1:7" ht="23.25">
      <c r="A3563" s="11"/>
      <c r="B3563" s="8"/>
      <c r="C3563" s="13"/>
      <c r="D3563" s="15"/>
      <c r="E3563" s="11"/>
      <c r="F3563" s="18"/>
      <c r="G3563" s="18"/>
    </row>
    <row r="3564" spans="1:7" ht="23.25">
      <c r="A3564" s="11"/>
      <c r="B3564" s="8"/>
      <c r="C3564" s="13"/>
      <c r="D3564" s="15"/>
      <c r="E3564" s="11"/>
      <c r="F3564" s="18"/>
      <c r="G3564" s="18"/>
    </row>
    <row r="3565" spans="1:7" ht="23.25">
      <c r="A3565" s="11"/>
      <c r="B3565" s="8"/>
      <c r="C3565" s="13"/>
      <c r="D3565" s="15"/>
      <c r="E3565" s="11"/>
      <c r="F3565" s="18"/>
      <c r="G3565" s="18"/>
    </row>
    <row r="3566" spans="1:7" ht="23.25">
      <c r="A3566" s="11"/>
      <c r="B3566" s="8"/>
      <c r="C3566" s="13"/>
      <c r="D3566" s="15"/>
      <c r="E3566" s="11"/>
      <c r="F3566" s="18"/>
      <c r="G3566" s="18"/>
    </row>
    <row r="3567" spans="1:7" ht="23.25">
      <c r="A3567" s="11"/>
      <c r="B3567" s="8"/>
      <c r="C3567" s="13"/>
      <c r="D3567" s="15"/>
      <c r="E3567" s="11"/>
      <c r="F3567" s="18"/>
      <c r="G3567" s="18"/>
    </row>
    <row r="3568" spans="1:7" ht="23.25">
      <c r="A3568" s="11"/>
      <c r="B3568" s="8"/>
      <c r="C3568" s="13"/>
      <c r="D3568" s="15"/>
      <c r="E3568" s="11"/>
      <c r="F3568" s="18"/>
      <c r="G3568" s="18"/>
    </row>
    <row r="3569" spans="1:7" ht="23.25">
      <c r="A3569" s="11"/>
      <c r="B3569" s="8"/>
      <c r="C3569" s="13"/>
      <c r="D3569" s="15"/>
      <c r="E3569" s="11"/>
      <c r="F3569" s="18"/>
      <c r="G3569" s="18"/>
    </row>
    <row r="3570" spans="1:7" ht="23.25">
      <c r="A3570" s="11"/>
      <c r="B3570" s="8"/>
      <c r="C3570" s="13"/>
      <c r="D3570" s="15"/>
      <c r="E3570" s="11"/>
      <c r="F3570" s="18"/>
      <c r="G3570" s="18"/>
    </row>
    <row r="3571" spans="1:7" ht="23.25">
      <c r="A3571" s="11"/>
      <c r="B3571" s="8"/>
      <c r="C3571" s="13"/>
      <c r="D3571" s="15"/>
      <c r="E3571" s="11"/>
      <c r="F3571" s="18"/>
      <c r="G3571" s="18"/>
    </row>
    <row r="3572" spans="1:7" ht="23.25">
      <c r="A3572" s="11"/>
      <c r="B3572" s="8"/>
      <c r="C3572" s="13"/>
      <c r="D3572" s="15"/>
      <c r="E3572" s="11"/>
      <c r="F3572" s="18"/>
      <c r="G3572" s="18"/>
    </row>
    <row r="3573" spans="1:7" ht="23.25">
      <c r="A3573" s="11"/>
      <c r="B3573" s="8"/>
      <c r="C3573" s="13"/>
      <c r="D3573" s="15"/>
      <c r="E3573" s="11"/>
      <c r="F3573" s="18"/>
      <c r="G3573" s="18"/>
    </row>
    <row r="3574" spans="1:7" ht="23.25">
      <c r="A3574" s="11"/>
      <c r="B3574" s="8"/>
      <c r="C3574" s="13"/>
      <c r="D3574" s="15"/>
      <c r="E3574" s="11"/>
      <c r="F3574" s="18"/>
      <c r="G3574" s="18"/>
    </row>
    <row r="3575" spans="1:7" ht="23.25">
      <c r="A3575" s="11"/>
      <c r="B3575" s="8"/>
      <c r="C3575" s="13"/>
      <c r="D3575" s="15"/>
      <c r="E3575" s="11"/>
      <c r="F3575" s="18"/>
      <c r="G3575" s="18"/>
    </row>
    <row r="3576" spans="1:7" ht="23.25">
      <c r="A3576" s="11"/>
      <c r="B3576" s="8"/>
      <c r="C3576" s="13"/>
      <c r="D3576" s="15"/>
      <c r="E3576" s="11"/>
      <c r="F3576" s="18"/>
      <c r="G3576" s="18"/>
    </row>
    <row r="3577" spans="1:7" ht="23.25">
      <c r="A3577" s="11"/>
      <c r="B3577" s="8"/>
      <c r="C3577" s="13"/>
      <c r="D3577" s="15"/>
      <c r="E3577" s="11"/>
      <c r="F3577" s="18"/>
      <c r="G3577" s="18"/>
    </row>
    <row r="3578" spans="1:7" ht="23.25">
      <c r="A3578" s="11"/>
      <c r="B3578" s="8"/>
      <c r="C3578" s="13"/>
      <c r="D3578" s="15"/>
      <c r="E3578" s="11"/>
      <c r="F3578" s="18"/>
      <c r="G3578" s="18"/>
    </row>
    <row r="3579" spans="1:7" ht="23.25">
      <c r="A3579" s="11"/>
      <c r="B3579" s="8"/>
      <c r="C3579" s="13"/>
      <c r="D3579" s="15"/>
      <c r="E3579" s="11"/>
      <c r="F3579" s="18"/>
      <c r="G3579" s="18"/>
    </row>
    <row r="3580" spans="1:7" ht="23.25">
      <c r="A3580" s="11"/>
      <c r="B3580" s="8"/>
      <c r="C3580" s="13"/>
      <c r="D3580" s="15"/>
      <c r="E3580" s="11"/>
      <c r="F3580" s="18"/>
      <c r="G3580" s="18"/>
    </row>
    <row r="3581" spans="1:7" ht="23.25">
      <c r="A3581" s="11"/>
      <c r="B3581" s="8"/>
      <c r="C3581" s="13"/>
      <c r="D3581" s="15"/>
      <c r="E3581" s="11"/>
      <c r="F3581" s="18"/>
      <c r="G3581" s="18"/>
    </row>
    <row r="3582" spans="1:7" ht="23.25">
      <c r="A3582" s="11"/>
      <c r="B3582" s="8"/>
      <c r="C3582" s="13"/>
      <c r="D3582" s="15"/>
      <c r="E3582" s="11"/>
      <c r="F3582" s="18"/>
      <c r="G3582" s="18"/>
    </row>
    <row r="3583" spans="1:7" ht="23.25">
      <c r="A3583" s="11"/>
      <c r="B3583" s="8"/>
      <c r="C3583" s="13"/>
      <c r="D3583" s="15"/>
      <c r="E3583" s="11"/>
      <c r="F3583" s="18"/>
      <c r="G3583" s="18"/>
    </row>
    <row r="3584" spans="1:7" ht="23.25">
      <c r="A3584" s="11"/>
      <c r="B3584" s="8"/>
      <c r="C3584" s="13"/>
      <c r="D3584" s="15"/>
      <c r="E3584" s="11"/>
      <c r="F3584" s="18"/>
      <c r="G3584" s="18"/>
    </row>
    <row r="3585" spans="1:7" ht="23.25">
      <c r="A3585" s="11"/>
      <c r="B3585" s="8"/>
      <c r="C3585" s="13"/>
      <c r="D3585" s="15"/>
      <c r="E3585" s="11"/>
      <c r="F3585" s="18"/>
      <c r="G3585" s="18"/>
    </row>
    <row r="3586" spans="1:7" ht="23.25">
      <c r="A3586" s="11"/>
      <c r="B3586" s="8"/>
      <c r="C3586" s="13"/>
      <c r="D3586" s="15"/>
      <c r="E3586" s="11"/>
      <c r="F3586" s="18"/>
      <c r="G3586" s="18"/>
    </row>
    <row r="3587" spans="1:7" ht="23.25">
      <c r="A3587" s="11"/>
      <c r="B3587" s="8"/>
      <c r="C3587" s="13"/>
      <c r="D3587" s="15"/>
      <c r="E3587" s="11"/>
      <c r="F3587" s="18"/>
      <c r="G3587" s="18"/>
    </row>
    <row r="3588" spans="1:7" ht="23.25">
      <c r="A3588" s="11"/>
      <c r="B3588" s="8"/>
      <c r="C3588" s="13"/>
      <c r="D3588" s="15"/>
      <c r="E3588" s="11"/>
      <c r="F3588" s="18"/>
      <c r="G3588" s="18"/>
    </row>
    <row r="3589" spans="1:7" ht="23.25">
      <c r="A3589" s="11"/>
      <c r="B3589" s="8"/>
      <c r="C3589" s="13"/>
      <c r="D3589" s="15"/>
      <c r="E3589" s="11"/>
      <c r="F3589" s="18"/>
      <c r="G3589" s="18"/>
    </row>
    <row r="3590" spans="1:7" ht="23.25">
      <c r="A3590" s="11"/>
      <c r="B3590" s="8"/>
      <c r="C3590" s="13"/>
      <c r="D3590" s="15"/>
      <c r="E3590" s="11"/>
      <c r="F3590" s="18"/>
      <c r="G3590" s="18"/>
    </row>
    <row r="3591" spans="1:7" ht="23.25">
      <c r="A3591" s="11"/>
      <c r="B3591" s="8"/>
      <c r="C3591" s="13"/>
      <c r="D3591" s="15"/>
      <c r="E3591" s="11"/>
      <c r="F3591" s="18"/>
      <c r="G3591" s="18"/>
    </row>
    <row r="3592" spans="1:7" ht="23.25">
      <c r="A3592" s="11"/>
      <c r="B3592" s="8"/>
      <c r="C3592" s="13"/>
      <c r="D3592" s="15"/>
      <c r="E3592" s="11"/>
      <c r="F3592" s="18"/>
      <c r="G3592" s="18"/>
    </row>
    <row r="3593" spans="1:7" ht="23.25">
      <c r="A3593" s="11"/>
      <c r="B3593" s="8"/>
      <c r="C3593" s="13"/>
      <c r="D3593" s="15"/>
      <c r="E3593" s="11"/>
      <c r="F3593" s="18"/>
      <c r="G3593" s="18"/>
    </row>
    <row r="3594" spans="1:7" ht="23.25">
      <c r="A3594" s="11"/>
      <c r="B3594" s="8"/>
      <c r="C3594" s="13"/>
      <c r="D3594" s="15"/>
      <c r="E3594" s="11"/>
      <c r="F3594" s="18"/>
      <c r="G3594" s="18"/>
    </row>
    <row r="3595" spans="1:7" ht="23.25">
      <c r="A3595" s="11"/>
      <c r="B3595" s="8"/>
      <c r="C3595" s="13"/>
      <c r="D3595" s="15"/>
      <c r="E3595" s="11"/>
      <c r="F3595" s="18"/>
      <c r="G3595" s="18"/>
    </row>
    <row r="3596" spans="1:7" ht="23.25">
      <c r="A3596" s="11"/>
      <c r="B3596" s="8"/>
      <c r="C3596" s="13"/>
      <c r="D3596" s="15"/>
      <c r="E3596" s="11"/>
      <c r="F3596" s="18"/>
      <c r="G3596" s="18"/>
    </row>
    <row r="3597" spans="1:7" ht="23.25">
      <c r="A3597" s="11"/>
      <c r="B3597" s="8"/>
      <c r="C3597" s="13"/>
      <c r="D3597" s="15"/>
      <c r="E3597" s="11"/>
      <c r="F3597" s="18"/>
      <c r="G3597" s="18"/>
    </row>
    <row r="3598" spans="1:7" ht="23.25">
      <c r="A3598" s="11"/>
      <c r="B3598" s="8"/>
      <c r="C3598" s="13"/>
      <c r="D3598" s="15"/>
      <c r="E3598" s="11"/>
      <c r="F3598" s="18"/>
      <c r="G3598" s="18"/>
    </row>
    <row r="3599" spans="1:7" ht="23.25">
      <c r="A3599" s="11"/>
      <c r="B3599" s="8"/>
      <c r="C3599" s="13"/>
      <c r="D3599" s="15"/>
      <c r="E3599" s="11"/>
      <c r="F3599" s="18"/>
      <c r="G3599" s="18"/>
    </row>
    <row r="3600" spans="1:7" ht="23.25">
      <c r="A3600" s="11"/>
      <c r="B3600" s="8"/>
      <c r="C3600" s="13"/>
      <c r="D3600" s="15"/>
      <c r="E3600" s="11"/>
      <c r="F3600" s="18"/>
      <c r="G3600" s="18"/>
    </row>
    <row r="3601" spans="1:7" ht="23.25">
      <c r="A3601" s="11"/>
      <c r="B3601" s="8"/>
      <c r="C3601" s="13"/>
      <c r="D3601" s="15"/>
      <c r="E3601" s="11"/>
      <c r="F3601" s="18"/>
      <c r="G3601" s="18"/>
    </row>
    <row r="3602" spans="1:7" ht="23.25">
      <c r="A3602" s="11"/>
      <c r="B3602" s="8"/>
      <c r="C3602" s="13"/>
      <c r="D3602" s="15"/>
      <c r="E3602" s="11"/>
      <c r="F3602" s="18"/>
      <c r="G3602" s="18"/>
    </row>
    <row r="3603" spans="1:7" ht="23.25">
      <c r="A3603" s="11"/>
      <c r="B3603" s="8"/>
      <c r="C3603" s="13"/>
      <c r="D3603" s="15"/>
      <c r="E3603" s="11"/>
      <c r="F3603" s="18"/>
      <c r="G3603" s="18"/>
    </row>
    <row r="3604" spans="1:7" ht="23.25">
      <c r="A3604" s="11"/>
      <c r="B3604" s="8"/>
      <c r="C3604" s="13"/>
      <c r="D3604" s="15"/>
      <c r="E3604" s="11"/>
      <c r="F3604" s="18"/>
      <c r="G3604" s="18"/>
    </row>
    <row r="3605" spans="1:7" ht="23.25">
      <c r="A3605" s="11"/>
      <c r="B3605" s="8"/>
      <c r="C3605" s="13"/>
      <c r="D3605" s="15"/>
      <c r="E3605" s="11"/>
      <c r="F3605" s="18"/>
      <c r="G3605" s="18"/>
    </row>
    <row r="3606" spans="1:7" ht="23.25">
      <c r="A3606" s="11"/>
      <c r="B3606" s="8"/>
      <c r="C3606" s="13"/>
      <c r="D3606" s="15"/>
      <c r="E3606" s="11"/>
      <c r="F3606" s="18"/>
      <c r="G3606" s="18"/>
    </row>
    <row r="3607" spans="1:7" ht="23.25">
      <c r="A3607" s="11"/>
      <c r="B3607" s="8"/>
      <c r="C3607" s="13"/>
      <c r="D3607" s="15"/>
      <c r="E3607" s="11"/>
      <c r="F3607" s="18"/>
      <c r="G3607" s="18"/>
    </row>
    <row r="3608" spans="1:7" ht="23.25">
      <c r="A3608" s="11"/>
      <c r="B3608" s="8"/>
      <c r="C3608" s="13"/>
      <c r="D3608" s="15"/>
      <c r="E3608" s="11"/>
      <c r="F3608" s="18"/>
      <c r="G3608" s="18"/>
    </row>
    <row r="3609" spans="1:7" ht="23.25">
      <c r="A3609" s="11"/>
      <c r="B3609" s="8"/>
      <c r="C3609" s="13"/>
      <c r="D3609" s="15"/>
      <c r="E3609" s="11"/>
      <c r="F3609" s="18"/>
      <c r="G3609" s="18"/>
    </row>
    <row r="3610" spans="1:7" ht="23.25">
      <c r="A3610" s="11"/>
      <c r="B3610" s="8"/>
      <c r="C3610" s="13"/>
      <c r="D3610" s="15"/>
      <c r="E3610" s="11"/>
      <c r="F3610" s="18"/>
      <c r="G3610" s="18"/>
    </row>
    <row r="3611" spans="1:7" ht="23.25">
      <c r="A3611" s="11"/>
      <c r="B3611" s="8"/>
      <c r="C3611" s="13"/>
      <c r="D3611" s="15"/>
      <c r="E3611" s="11"/>
      <c r="F3611" s="18"/>
      <c r="G3611" s="18"/>
    </row>
    <row r="3612" spans="1:7" ht="23.25">
      <c r="A3612" s="11"/>
      <c r="B3612" s="8"/>
      <c r="C3612" s="13"/>
      <c r="D3612" s="15"/>
      <c r="E3612" s="11"/>
      <c r="F3612" s="18"/>
      <c r="G3612" s="18"/>
    </row>
    <row r="3613" spans="1:7" ht="23.25">
      <c r="A3613" s="11"/>
      <c r="B3613" s="8"/>
      <c r="C3613" s="13"/>
      <c r="D3613" s="15"/>
      <c r="E3613" s="11"/>
      <c r="F3613" s="18"/>
      <c r="G3613" s="18"/>
    </row>
    <row r="3614" spans="1:7" ht="23.25">
      <c r="A3614" s="11"/>
      <c r="B3614" s="8"/>
      <c r="C3614" s="13"/>
      <c r="D3614" s="15"/>
      <c r="E3614" s="11"/>
      <c r="F3614" s="18"/>
      <c r="G3614" s="18"/>
    </row>
    <row r="3615" spans="1:7" ht="23.25">
      <c r="A3615" s="11"/>
      <c r="B3615" s="8"/>
      <c r="C3615" s="13"/>
      <c r="D3615" s="15"/>
      <c r="E3615" s="11"/>
      <c r="F3615" s="18"/>
      <c r="G3615" s="18"/>
    </row>
    <row r="3616" spans="1:7" ht="23.25">
      <c r="A3616" s="11"/>
      <c r="B3616" s="8"/>
      <c r="C3616" s="13"/>
      <c r="D3616" s="15"/>
      <c r="E3616" s="11"/>
      <c r="F3616" s="18"/>
      <c r="G3616" s="18"/>
    </row>
    <row r="3617" spans="1:7" ht="23.25">
      <c r="A3617" s="11"/>
      <c r="B3617" s="8"/>
      <c r="C3617" s="13"/>
      <c r="D3617" s="15"/>
      <c r="E3617" s="11"/>
      <c r="F3617" s="18"/>
      <c r="G3617" s="18"/>
    </row>
    <row r="3618" spans="1:7" ht="23.25">
      <c r="A3618" s="11"/>
      <c r="B3618" s="8"/>
      <c r="C3618" s="13"/>
      <c r="D3618" s="15"/>
      <c r="E3618" s="11"/>
      <c r="F3618" s="18"/>
      <c r="G3618" s="18"/>
    </row>
    <row r="3619" spans="1:7" ht="23.25">
      <c r="A3619" s="11"/>
      <c r="B3619" s="8"/>
      <c r="C3619" s="13"/>
      <c r="D3619" s="15"/>
      <c r="E3619" s="11"/>
      <c r="F3619" s="18"/>
      <c r="G3619" s="18"/>
    </row>
    <row r="3620" spans="1:7" ht="23.25">
      <c r="A3620" s="11"/>
      <c r="B3620" s="8"/>
      <c r="C3620" s="13"/>
      <c r="D3620" s="15"/>
      <c r="E3620" s="11"/>
      <c r="F3620" s="18"/>
      <c r="G3620" s="18"/>
    </row>
    <row r="3621" spans="1:7" ht="23.25">
      <c r="A3621" s="11"/>
      <c r="B3621" s="8"/>
      <c r="C3621" s="13"/>
      <c r="D3621" s="15"/>
      <c r="E3621" s="11"/>
      <c r="F3621" s="18"/>
      <c r="G3621" s="18"/>
    </row>
    <row r="3622" spans="1:7" ht="23.25">
      <c r="A3622" s="11"/>
      <c r="B3622" s="8"/>
      <c r="C3622" s="13"/>
      <c r="D3622" s="15"/>
      <c r="E3622" s="11"/>
      <c r="F3622" s="18"/>
      <c r="G3622" s="18"/>
    </row>
    <row r="3623" spans="1:7" ht="23.25">
      <c r="A3623" s="11"/>
      <c r="B3623" s="8"/>
      <c r="C3623" s="13"/>
      <c r="D3623" s="15"/>
      <c r="E3623" s="11"/>
      <c r="F3623" s="18"/>
      <c r="G3623" s="18"/>
    </row>
    <row r="3624" spans="1:7" ht="23.25">
      <c r="A3624" s="11"/>
      <c r="B3624" s="8"/>
      <c r="C3624" s="13"/>
      <c r="D3624" s="15"/>
      <c r="E3624" s="11"/>
      <c r="F3624" s="18"/>
      <c r="G3624" s="18"/>
    </row>
    <row r="3625" spans="1:7" ht="23.25">
      <c r="A3625" s="11"/>
      <c r="B3625" s="8"/>
      <c r="C3625" s="13"/>
      <c r="D3625" s="15"/>
      <c r="E3625" s="11"/>
      <c r="F3625" s="18"/>
      <c r="G3625" s="18"/>
    </row>
    <row r="3626" spans="1:7" ht="23.25">
      <c r="A3626" s="11"/>
      <c r="B3626" s="8"/>
      <c r="C3626" s="13"/>
      <c r="D3626" s="15"/>
      <c r="E3626" s="11"/>
      <c r="F3626" s="18"/>
      <c r="G3626" s="18"/>
    </row>
    <row r="3627" spans="1:7" ht="23.25">
      <c r="A3627" s="11"/>
      <c r="B3627" s="8"/>
      <c r="C3627" s="13"/>
      <c r="D3627" s="15"/>
      <c r="E3627" s="11"/>
      <c r="F3627" s="18"/>
      <c r="G3627" s="18"/>
    </row>
    <row r="3628" spans="1:7" ht="23.25">
      <c r="A3628" s="11"/>
      <c r="B3628" s="8"/>
      <c r="C3628" s="13"/>
      <c r="D3628" s="15"/>
      <c r="E3628" s="11"/>
      <c r="F3628" s="18"/>
      <c r="G3628" s="18"/>
    </row>
    <row r="3629" spans="1:7" ht="23.25">
      <c r="A3629" s="11"/>
      <c r="B3629" s="8"/>
      <c r="C3629" s="13"/>
      <c r="D3629" s="15"/>
      <c r="E3629" s="11"/>
      <c r="F3629" s="18"/>
      <c r="G3629" s="18"/>
    </row>
    <row r="3630" spans="1:7" ht="23.25">
      <c r="A3630" s="11"/>
      <c r="B3630" s="8"/>
      <c r="C3630" s="13"/>
      <c r="D3630" s="15"/>
      <c r="E3630" s="11"/>
      <c r="F3630" s="18"/>
      <c r="G3630" s="18"/>
    </row>
    <row r="3631" spans="1:7" ht="23.25">
      <c r="A3631" s="11"/>
      <c r="B3631" s="8"/>
      <c r="C3631" s="13"/>
      <c r="D3631" s="15"/>
      <c r="E3631" s="11"/>
      <c r="F3631" s="18"/>
      <c r="G3631" s="18"/>
    </row>
    <row r="3632" spans="1:7" ht="23.25">
      <c r="A3632" s="11"/>
      <c r="B3632" s="8"/>
      <c r="C3632" s="13"/>
      <c r="D3632" s="15"/>
      <c r="E3632" s="11"/>
      <c r="F3632" s="18"/>
      <c r="G3632" s="18"/>
    </row>
    <row r="3633" spans="1:7" ht="23.25">
      <c r="A3633" s="11"/>
      <c r="B3633" s="8"/>
      <c r="C3633" s="13"/>
      <c r="D3633" s="15"/>
      <c r="E3633" s="11"/>
      <c r="F3633" s="18"/>
      <c r="G3633" s="18"/>
    </row>
    <row r="3634" spans="1:7" ht="23.25">
      <c r="A3634" s="11"/>
      <c r="B3634" s="8"/>
      <c r="C3634" s="13"/>
      <c r="D3634" s="15"/>
      <c r="E3634" s="11"/>
      <c r="F3634" s="18"/>
      <c r="G3634" s="18"/>
    </row>
    <row r="3635" spans="1:7" ht="23.25">
      <c r="A3635" s="11"/>
      <c r="B3635" s="8"/>
      <c r="C3635" s="13"/>
      <c r="D3635" s="15"/>
      <c r="E3635" s="11"/>
      <c r="F3635" s="18"/>
      <c r="G3635" s="18"/>
    </row>
    <row r="3636" spans="1:7" ht="23.25">
      <c r="A3636" s="11"/>
      <c r="B3636" s="8"/>
      <c r="C3636" s="13"/>
      <c r="D3636" s="15"/>
      <c r="E3636" s="11"/>
      <c r="F3636" s="18"/>
      <c r="G3636" s="18"/>
    </row>
    <row r="3637" spans="1:7" ht="23.25">
      <c r="A3637" s="11"/>
      <c r="B3637" s="8"/>
      <c r="C3637" s="13"/>
      <c r="D3637" s="15"/>
      <c r="E3637" s="11"/>
      <c r="F3637" s="18"/>
      <c r="G3637" s="18"/>
    </row>
    <row r="3638" spans="1:7" ht="23.25">
      <c r="A3638" s="11"/>
      <c r="B3638" s="8"/>
      <c r="C3638" s="13"/>
      <c r="D3638" s="15"/>
      <c r="E3638" s="11"/>
      <c r="F3638" s="18"/>
      <c r="G3638" s="18"/>
    </row>
    <row r="3639" spans="1:7" ht="23.25">
      <c r="A3639" s="11"/>
      <c r="B3639" s="8"/>
      <c r="C3639" s="13"/>
      <c r="D3639" s="15"/>
      <c r="E3639" s="11"/>
      <c r="F3639" s="18"/>
      <c r="G3639" s="18"/>
    </row>
    <row r="3640" spans="1:7" ht="23.25">
      <c r="A3640" s="11"/>
      <c r="B3640" s="8"/>
      <c r="C3640" s="13"/>
      <c r="D3640" s="15"/>
      <c r="E3640" s="11"/>
      <c r="F3640" s="18"/>
      <c r="G3640" s="18"/>
    </row>
    <row r="3641" spans="1:7" ht="23.25">
      <c r="A3641" s="11"/>
      <c r="B3641" s="8"/>
      <c r="C3641" s="13"/>
      <c r="D3641" s="15"/>
      <c r="E3641" s="11"/>
      <c r="F3641" s="18"/>
      <c r="G3641" s="18"/>
    </row>
    <row r="3642" spans="1:7" ht="23.25">
      <c r="A3642" s="11"/>
      <c r="B3642" s="8"/>
      <c r="C3642" s="13"/>
      <c r="D3642" s="15"/>
      <c r="E3642" s="11"/>
      <c r="F3642" s="18"/>
      <c r="G3642" s="18"/>
    </row>
    <row r="3643" spans="1:7" ht="23.25">
      <c r="A3643" s="11"/>
      <c r="B3643" s="8"/>
      <c r="C3643" s="13"/>
      <c r="D3643" s="15"/>
      <c r="E3643" s="11"/>
      <c r="F3643" s="18"/>
      <c r="G3643" s="18"/>
    </row>
    <row r="3644" spans="1:7" ht="23.25">
      <c r="A3644" s="11"/>
      <c r="B3644" s="8"/>
      <c r="C3644" s="13"/>
      <c r="D3644" s="15"/>
      <c r="E3644" s="11"/>
      <c r="F3644" s="18"/>
      <c r="G3644" s="18"/>
    </row>
    <row r="3645" spans="1:7" ht="23.25">
      <c r="A3645" s="11"/>
      <c r="B3645" s="8"/>
      <c r="C3645" s="13"/>
      <c r="D3645" s="15"/>
      <c r="E3645" s="11"/>
      <c r="F3645" s="18"/>
      <c r="G3645" s="18"/>
    </row>
    <row r="3646" spans="1:7" ht="23.25">
      <c r="A3646" s="11"/>
      <c r="B3646" s="8"/>
      <c r="C3646" s="13"/>
      <c r="D3646" s="15"/>
      <c r="E3646" s="11"/>
      <c r="F3646" s="18"/>
      <c r="G3646" s="18"/>
    </row>
    <row r="3647" spans="1:7" ht="23.25">
      <c r="A3647" s="11"/>
      <c r="B3647" s="8"/>
      <c r="C3647" s="13"/>
      <c r="D3647" s="15"/>
      <c r="E3647" s="11"/>
      <c r="F3647" s="18"/>
      <c r="G3647" s="18"/>
    </row>
    <row r="3648" spans="1:7" ht="23.25">
      <c r="A3648" s="11"/>
      <c r="B3648" s="8"/>
      <c r="C3648" s="13"/>
      <c r="D3648" s="15"/>
      <c r="E3648" s="11"/>
      <c r="F3648" s="18"/>
      <c r="G3648" s="18"/>
    </row>
    <row r="3649" spans="1:7" ht="23.25">
      <c r="A3649" s="11"/>
      <c r="B3649" s="8"/>
      <c r="C3649" s="13"/>
      <c r="D3649" s="15"/>
      <c r="E3649" s="11"/>
      <c r="F3649" s="18"/>
      <c r="G3649" s="18"/>
    </row>
    <row r="3650" spans="1:7" ht="23.25">
      <c r="A3650" s="11"/>
      <c r="B3650" s="8"/>
      <c r="C3650" s="13"/>
      <c r="D3650" s="15"/>
      <c r="E3650" s="11"/>
      <c r="F3650" s="18"/>
      <c r="G3650" s="18"/>
    </row>
    <row r="3651" spans="1:7" ht="23.25">
      <c r="A3651" s="11"/>
      <c r="B3651" s="8"/>
      <c r="C3651" s="13"/>
      <c r="D3651" s="15"/>
      <c r="E3651" s="11"/>
      <c r="F3651" s="18"/>
      <c r="G3651" s="18"/>
    </row>
    <row r="3652" spans="1:7" ht="23.25">
      <c r="A3652" s="11"/>
      <c r="B3652" s="8"/>
      <c r="C3652" s="13"/>
      <c r="D3652" s="15"/>
      <c r="E3652" s="11"/>
      <c r="F3652" s="18"/>
      <c r="G3652" s="18"/>
    </row>
    <row r="3653" spans="1:7" ht="23.25">
      <c r="A3653" s="11"/>
      <c r="B3653" s="8"/>
      <c r="C3653" s="13"/>
      <c r="D3653" s="15"/>
      <c r="E3653" s="11"/>
      <c r="F3653" s="18"/>
      <c r="G3653" s="18"/>
    </row>
    <row r="3654" spans="1:7" ht="23.25">
      <c r="A3654" s="11"/>
      <c r="B3654" s="8"/>
      <c r="C3654" s="13"/>
      <c r="D3654" s="15"/>
      <c r="E3654" s="11"/>
      <c r="F3654" s="18"/>
      <c r="G3654" s="18"/>
    </row>
    <row r="3655" spans="1:7" ht="23.25">
      <c r="A3655" s="11"/>
      <c r="B3655" s="8"/>
      <c r="C3655" s="13"/>
      <c r="D3655" s="15"/>
      <c r="E3655" s="11"/>
      <c r="F3655" s="18"/>
      <c r="G3655" s="18"/>
    </row>
    <row r="3656" spans="1:7" ht="23.25">
      <c r="A3656" s="11"/>
      <c r="B3656" s="8"/>
      <c r="C3656" s="13"/>
      <c r="D3656" s="15"/>
      <c r="E3656" s="11"/>
      <c r="F3656" s="18"/>
      <c r="G3656" s="18"/>
    </row>
    <row r="3657" spans="1:7" ht="23.25">
      <c r="A3657" s="11"/>
      <c r="B3657" s="8"/>
      <c r="C3657" s="13"/>
      <c r="D3657" s="15"/>
      <c r="E3657" s="11"/>
      <c r="F3657" s="18"/>
      <c r="G3657" s="18"/>
    </row>
    <row r="3658" spans="1:7" ht="23.25">
      <c r="A3658" s="11"/>
      <c r="B3658" s="8"/>
      <c r="C3658" s="13"/>
      <c r="D3658" s="15"/>
      <c r="E3658" s="11"/>
      <c r="F3658" s="18"/>
      <c r="G3658" s="18"/>
    </row>
    <row r="3659" spans="1:7" ht="23.25">
      <c r="A3659" s="11"/>
      <c r="B3659" s="8"/>
      <c r="C3659" s="13"/>
      <c r="D3659" s="15"/>
      <c r="E3659" s="11"/>
      <c r="F3659" s="18"/>
      <c r="G3659" s="18"/>
    </row>
    <row r="3660" spans="1:7" ht="23.25">
      <c r="A3660" s="11"/>
      <c r="B3660" s="8"/>
      <c r="C3660" s="13"/>
      <c r="D3660" s="15"/>
      <c r="E3660" s="11"/>
      <c r="F3660" s="18"/>
      <c r="G3660" s="18"/>
    </row>
    <row r="3661" spans="1:7" ht="23.25">
      <c r="A3661" s="11"/>
      <c r="B3661" s="8"/>
      <c r="C3661" s="13"/>
      <c r="D3661" s="15"/>
      <c r="E3661" s="11"/>
      <c r="F3661" s="18"/>
      <c r="G3661" s="18"/>
    </row>
    <row r="3662" spans="1:7" ht="23.25">
      <c r="A3662" s="11"/>
      <c r="B3662" s="8"/>
      <c r="C3662" s="13"/>
      <c r="D3662" s="15"/>
      <c r="E3662" s="11"/>
      <c r="F3662" s="18"/>
      <c r="G3662" s="18"/>
    </row>
    <row r="3663" spans="1:7" ht="23.25">
      <c r="A3663" s="11"/>
      <c r="B3663" s="8"/>
      <c r="C3663" s="13"/>
      <c r="D3663" s="15"/>
      <c r="E3663" s="11"/>
      <c r="F3663" s="18"/>
      <c r="G3663" s="18"/>
    </row>
    <row r="3664" spans="1:7" ht="23.25">
      <c r="A3664" s="11"/>
      <c r="B3664" s="8"/>
      <c r="C3664" s="13"/>
      <c r="D3664" s="15"/>
      <c r="E3664" s="11"/>
      <c r="F3664" s="18"/>
      <c r="G3664" s="18"/>
    </row>
    <row r="3665" spans="1:7" ht="23.25">
      <c r="A3665" s="11"/>
      <c r="B3665" s="8"/>
      <c r="C3665" s="13"/>
      <c r="D3665" s="15"/>
      <c r="E3665" s="11"/>
      <c r="F3665" s="18"/>
      <c r="G3665" s="18"/>
    </row>
    <row r="3666" spans="1:7" ht="23.25">
      <c r="A3666" s="11"/>
      <c r="B3666" s="8"/>
      <c r="C3666" s="13"/>
      <c r="D3666" s="15"/>
      <c r="E3666" s="11"/>
      <c r="F3666" s="18"/>
      <c r="G3666" s="18"/>
    </row>
    <row r="3667" spans="1:7" ht="23.25">
      <c r="A3667" s="11"/>
      <c r="B3667" s="8"/>
      <c r="C3667" s="13"/>
      <c r="D3667" s="15"/>
      <c r="E3667" s="11"/>
      <c r="F3667" s="18"/>
      <c r="G3667" s="18"/>
    </row>
    <row r="3668" spans="1:7" ht="23.25">
      <c r="A3668" s="11"/>
      <c r="B3668" s="8"/>
      <c r="C3668" s="13"/>
      <c r="D3668" s="15"/>
      <c r="E3668" s="11"/>
      <c r="F3668" s="18"/>
      <c r="G3668" s="18"/>
    </row>
    <row r="3669" spans="1:7" ht="23.25">
      <c r="A3669" s="11"/>
      <c r="B3669" s="8"/>
      <c r="C3669" s="13"/>
      <c r="D3669" s="15"/>
      <c r="E3669" s="11"/>
      <c r="F3669" s="18"/>
      <c r="G3669" s="18"/>
    </row>
    <row r="3670" spans="1:7" ht="23.25">
      <c r="A3670" s="11"/>
      <c r="B3670" s="8"/>
      <c r="C3670" s="13"/>
      <c r="D3670" s="15"/>
      <c r="E3670" s="11"/>
      <c r="F3670" s="18"/>
      <c r="G3670" s="18"/>
    </row>
    <row r="3671" spans="1:7" ht="23.25">
      <c r="A3671" s="11"/>
      <c r="B3671" s="8"/>
      <c r="C3671" s="13"/>
      <c r="D3671" s="15"/>
      <c r="E3671" s="11"/>
      <c r="F3671" s="18"/>
      <c r="G3671" s="18"/>
    </row>
    <row r="3672" spans="1:7" ht="23.25">
      <c r="A3672" s="11"/>
      <c r="B3672" s="8"/>
      <c r="C3672" s="13"/>
      <c r="D3672" s="15"/>
      <c r="E3672" s="11"/>
      <c r="F3672" s="18"/>
      <c r="G3672" s="18"/>
    </row>
    <row r="3673" spans="1:7" ht="23.25">
      <c r="A3673" s="11"/>
      <c r="B3673" s="8"/>
      <c r="C3673" s="13"/>
      <c r="D3673" s="15"/>
      <c r="E3673" s="11"/>
      <c r="F3673" s="18"/>
      <c r="G3673" s="18"/>
    </row>
    <row r="3674" spans="1:7" ht="23.25">
      <c r="A3674" s="11"/>
      <c r="B3674" s="8"/>
      <c r="C3674" s="13"/>
      <c r="D3674" s="15"/>
      <c r="E3674" s="11"/>
      <c r="F3674" s="18"/>
      <c r="G3674" s="18"/>
    </row>
    <row r="3675" spans="1:7" ht="23.25">
      <c r="A3675" s="11"/>
      <c r="B3675" s="8"/>
      <c r="C3675" s="13"/>
      <c r="D3675" s="15"/>
      <c r="E3675" s="11"/>
      <c r="F3675" s="18"/>
      <c r="G3675" s="18"/>
    </row>
    <row r="3676" spans="1:7" ht="23.25">
      <c r="A3676" s="11"/>
      <c r="B3676" s="8"/>
      <c r="C3676" s="13"/>
      <c r="D3676" s="15"/>
      <c r="E3676" s="11"/>
      <c r="F3676" s="18"/>
      <c r="G3676" s="18"/>
    </row>
    <row r="3677" spans="1:7" ht="23.25">
      <c r="A3677" s="11"/>
      <c r="B3677" s="8"/>
      <c r="C3677" s="13"/>
      <c r="D3677" s="15"/>
      <c r="E3677" s="11"/>
      <c r="F3677" s="18"/>
      <c r="G3677" s="18"/>
    </row>
    <row r="3678" spans="1:7" ht="23.25">
      <c r="A3678" s="11"/>
      <c r="B3678" s="8"/>
      <c r="C3678" s="13"/>
      <c r="D3678" s="15"/>
      <c r="E3678" s="11"/>
      <c r="F3678" s="18"/>
      <c r="G3678" s="18"/>
    </row>
    <row r="3679" spans="1:7" ht="23.25">
      <c r="A3679" s="11"/>
      <c r="B3679" s="8"/>
      <c r="C3679" s="13"/>
      <c r="D3679" s="15"/>
      <c r="E3679" s="11"/>
      <c r="F3679" s="18"/>
      <c r="G3679" s="18"/>
    </row>
    <row r="3680" spans="1:7" ht="23.25">
      <c r="A3680" s="11"/>
      <c r="B3680" s="8"/>
      <c r="C3680" s="13"/>
      <c r="D3680" s="15"/>
      <c r="E3680" s="11"/>
      <c r="F3680" s="18"/>
      <c r="G3680" s="18"/>
    </row>
    <row r="3681" spans="1:7" ht="23.25">
      <c r="A3681" s="11"/>
      <c r="B3681" s="8"/>
      <c r="C3681" s="13"/>
      <c r="D3681" s="15"/>
      <c r="E3681" s="11"/>
      <c r="F3681" s="18"/>
      <c r="G3681" s="18"/>
    </row>
    <row r="3682" spans="1:7" ht="23.25">
      <c r="A3682" s="11"/>
      <c r="B3682" s="8"/>
      <c r="C3682" s="13"/>
      <c r="D3682" s="15"/>
      <c r="E3682" s="11"/>
      <c r="F3682" s="18"/>
      <c r="G3682" s="18"/>
    </row>
    <row r="3683" spans="1:7" ht="23.25">
      <c r="A3683" s="11"/>
      <c r="B3683" s="8"/>
      <c r="C3683" s="13"/>
      <c r="D3683" s="15"/>
      <c r="E3683" s="11"/>
      <c r="F3683" s="18"/>
      <c r="G3683" s="18"/>
    </row>
    <row r="3684" spans="1:7" ht="23.25">
      <c r="A3684" s="11"/>
      <c r="B3684" s="8"/>
      <c r="C3684" s="13"/>
      <c r="D3684" s="15"/>
      <c r="E3684" s="11"/>
      <c r="F3684" s="18"/>
      <c r="G3684" s="18"/>
    </row>
    <row r="3685" spans="1:7" ht="23.25">
      <c r="A3685" s="11"/>
      <c r="B3685" s="8"/>
      <c r="C3685" s="13"/>
      <c r="D3685" s="15"/>
      <c r="E3685" s="11"/>
      <c r="F3685" s="18"/>
      <c r="G3685" s="18"/>
    </row>
    <row r="3686" spans="1:7" ht="23.25">
      <c r="A3686" s="11"/>
      <c r="B3686" s="8"/>
      <c r="C3686" s="13"/>
      <c r="D3686" s="15"/>
      <c r="E3686" s="11"/>
      <c r="F3686" s="18"/>
      <c r="G3686" s="18"/>
    </row>
    <row r="3687" spans="1:7" ht="23.25">
      <c r="A3687" s="11"/>
      <c r="B3687" s="8"/>
      <c r="C3687" s="13"/>
      <c r="D3687" s="15"/>
      <c r="E3687" s="11"/>
      <c r="F3687" s="18"/>
      <c r="G3687" s="18"/>
    </row>
    <row r="3688" spans="1:7" ht="23.25">
      <c r="A3688" s="11"/>
      <c r="B3688" s="8"/>
      <c r="C3688" s="13"/>
      <c r="D3688" s="15"/>
      <c r="E3688" s="11"/>
      <c r="F3688" s="18"/>
      <c r="G3688" s="18"/>
    </row>
    <row r="3689" spans="1:7" ht="23.25">
      <c r="A3689" s="11"/>
      <c r="B3689" s="8"/>
      <c r="C3689" s="13"/>
      <c r="D3689" s="15"/>
      <c r="E3689" s="11"/>
      <c r="F3689" s="18"/>
      <c r="G3689" s="18"/>
    </row>
    <row r="3690" spans="1:7" ht="23.25">
      <c r="A3690" s="11"/>
      <c r="B3690" s="8"/>
      <c r="C3690" s="13"/>
      <c r="D3690" s="15"/>
      <c r="E3690" s="11"/>
      <c r="F3690" s="18"/>
      <c r="G3690" s="18"/>
    </row>
    <row r="3691" spans="1:7" ht="23.25">
      <c r="A3691" s="11"/>
      <c r="B3691" s="8"/>
      <c r="C3691" s="13"/>
      <c r="D3691" s="15"/>
      <c r="E3691" s="11"/>
      <c r="F3691" s="18"/>
      <c r="G3691" s="18"/>
    </row>
    <row r="3692" spans="1:7" ht="23.25">
      <c r="A3692" s="11"/>
      <c r="B3692" s="8"/>
      <c r="C3692" s="13"/>
      <c r="D3692" s="15"/>
      <c r="E3692" s="11"/>
      <c r="F3692" s="18"/>
      <c r="G3692" s="18"/>
    </row>
    <row r="3693" spans="1:7" ht="23.25">
      <c r="A3693" s="11"/>
      <c r="B3693" s="8"/>
      <c r="C3693" s="13"/>
      <c r="D3693" s="15"/>
      <c r="E3693" s="11"/>
      <c r="F3693" s="18"/>
      <c r="G3693" s="18"/>
    </row>
    <row r="3694" spans="1:7" ht="23.25">
      <c r="A3694" s="11"/>
      <c r="B3694" s="8"/>
      <c r="C3694" s="13"/>
      <c r="D3694" s="15"/>
      <c r="E3694" s="11"/>
      <c r="F3694" s="18"/>
      <c r="G3694" s="18"/>
    </row>
    <row r="3695" spans="1:7" ht="23.25">
      <c r="A3695" s="11"/>
      <c r="B3695" s="8"/>
      <c r="C3695" s="13"/>
      <c r="D3695" s="15"/>
      <c r="E3695" s="11"/>
      <c r="F3695" s="18"/>
      <c r="G3695" s="18"/>
    </row>
    <row r="3696" spans="1:7" ht="23.25">
      <c r="A3696" s="11"/>
      <c r="B3696" s="8"/>
      <c r="C3696" s="13"/>
      <c r="D3696" s="15"/>
      <c r="E3696" s="11"/>
      <c r="F3696" s="18"/>
      <c r="G3696" s="18"/>
    </row>
    <row r="3697" spans="1:7" ht="23.25">
      <c r="A3697" s="11"/>
      <c r="B3697" s="8"/>
      <c r="C3697" s="13"/>
      <c r="D3697" s="15"/>
      <c r="E3697" s="11"/>
      <c r="F3697" s="18"/>
      <c r="G3697" s="18"/>
    </row>
    <row r="3698" spans="1:7" ht="23.25">
      <c r="A3698" s="11"/>
      <c r="B3698" s="8"/>
      <c r="C3698" s="13"/>
      <c r="D3698" s="15"/>
      <c r="E3698" s="11"/>
      <c r="F3698" s="18"/>
      <c r="G3698" s="18"/>
    </row>
    <row r="3699" spans="1:7" ht="23.25">
      <c r="A3699" s="11"/>
      <c r="B3699" s="8"/>
      <c r="C3699" s="13"/>
      <c r="D3699" s="15"/>
      <c r="E3699" s="11"/>
      <c r="F3699" s="18"/>
      <c r="G3699" s="18"/>
    </row>
    <row r="3700" spans="1:7" ht="23.25">
      <c r="A3700" s="11"/>
      <c r="B3700" s="8"/>
      <c r="C3700" s="13"/>
      <c r="D3700" s="15"/>
      <c r="E3700" s="11"/>
      <c r="F3700" s="18"/>
      <c r="G3700" s="18"/>
    </row>
    <row r="3701" spans="1:7" ht="23.25">
      <c r="A3701" s="11"/>
      <c r="B3701" s="8"/>
      <c r="C3701" s="13"/>
      <c r="D3701" s="15"/>
      <c r="E3701" s="11"/>
      <c r="F3701" s="18"/>
      <c r="G3701" s="18"/>
    </row>
    <row r="3702" spans="1:7" ht="23.25">
      <c r="A3702" s="11"/>
      <c r="B3702" s="8"/>
      <c r="C3702" s="13"/>
      <c r="D3702" s="15"/>
      <c r="E3702" s="11"/>
      <c r="F3702" s="18"/>
      <c r="G3702" s="18"/>
    </row>
    <row r="3703" spans="1:7" ht="23.25">
      <c r="A3703" s="11"/>
      <c r="B3703" s="8"/>
      <c r="C3703" s="13"/>
      <c r="D3703" s="15"/>
      <c r="E3703" s="11"/>
      <c r="F3703" s="18"/>
      <c r="G3703" s="18"/>
    </row>
    <row r="3704" spans="1:7" ht="23.25">
      <c r="A3704" s="11"/>
      <c r="B3704" s="8"/>
      <c r="C3704" s="13"/>
      <c r="D3704" s="15"/>
      <c r="E3704" s="11"/>
      <c r="F3704" s="18"/>
      <c r="G3704" s="18"/>
    </row>
    <row r="3705" spans="1:7" ht="23.25">
      <c r="A3705" s="11"/>
      <c r="B3705" s="8"/>
      <c r="C3705" s="13"/>
      <c r="D3705" s="15"/>
      <c r="E3705" s="11"/>
      <c r="F3705" s="18"/>
      <c r="G3705" s="18"/>
    </row>
    <row r="3706" spans="1:7" ht="23.25">
      <c r="A3706" s="11"/>
      <c r="B3706" s="8"/>
      <c r="C3706" s="13"/>
      <c r="D3706" s="15"/>
      <c r="E3706" s="11"/>
      <c r="F3706" s="18"/>
      <c r="G3706" s="18"/>
    </row>
    <row r="3707" spans="1:7" ht="23.25">
      <c r="A3707" s="11"/>
      <c r="B3707" s="8"/>
      <c r="C3707" s="13"/>
      <c r="D3707" s="15"/>
      <c r="E3707" s="11"/>
      <c r="F3707" s="18"/>
      <c r="G3707" s="18"/>
    </row>
    <row r="3708" spans="1:7" ht="23.25">
      <c r="A3708" s="11"/>
      <c r="B3708" s="8"/>
      <c r="C3708" s="13"/>
      <c r="D3708" s="15"/>
      <c r="E3708" s="11"/>
      <c r="F3708" s="18"/>
      <c r="G3708" s="18"/>
    </row>
    <row r="3709" spans="1:7" ht="23.25">
      <c r="A3709" s="11"/>
      <c r="B3709" s="8"/>
      <c r="C3709" s="13"/>
      <c r="D3709" s="15"/>
      <c r="E3709" s="11"/>
      <c r="F3709" s="18"/>
      <c r="G3709" s="18"/>
    </row>
    <row r="3710" spans="1:7" ht="23.25">
      <c r="A3710" s="11"/>
      <c r="B3710" s="8"/>
      <c r="C3710" s="13"/>
      <c r="D3710" s="15"/>
      <c r="E3710" s="11"/>
      <c r="F3710" s="18"/>
      <c r="G3710" s="18"/>
    </row>
    <row r="3711" spans="1:7" ht="23.25">
      <c r="A3711" s="11"/>
      <c r="B3711" s="8"/>
      <c r="C3711" s="13"/>
      <c r="D3711" s="15"/>
      <c r="E3711" s="11"/>
      <c r="F3711" s="18"/>
      <c r="G3711" s="18"/>
    </row>
    <row r="3712" spans="1:7" ht="23.25">
      <c r="A3712" s="11"/>
      <c r="B3712" s="8"/>
      <c r="C3712" s="13"/>
      <c r="D3712" s="15"/>
      <c r="E3712" s="11"/>
      <c r="F3712" s="18"/>
      <c r="G3712" s="18"/>
    </row>
    <row r="3713" spans="1:7" ht="23.25">
      <c r="A3713" s="11"/>
      <c r="B3713" s="8"/>
      <c r="C3713" s="13"/>
      <c r="D3713" s="15"/>
      <c r="E3713" s="11"/>
      <c r="F3713" s="18"/>
      <c r="G3713" s="18"/>
    </row>
    <row r="3714" spans="1:7" ht="23.25">
      <c r="A3714" s="11"/>
      <c r="B3714" s="8"/>
      <c r="C3714" s="13"/>
      <c r="D3714" s="15"/>
      <c r="E3714" s="11"/>
      <c r="F3714" s="18"/>
      <c r="G3714" s="18"/>
    </row>
    <row r="3715" spans="1:7" ht="23.25">
      <c r="A3715" s="11"/>
      <c r="B3715" s="8"/>
      <c r="C3715" s="13"/>
      <c r="D3715" s="15"/>
      <c r="E3715" s="11"/>
      <c r="F3715" s="18"/>
      <c r="G3715" s="18"/>
    </row>
    <row r="3716" spans="1:7" ht="23.25">
      <c r="A3716" s="11"/>
      <c r="B3716" s="8"/>
      <c r="C3716" s="13"/>
      <c r="D3716" s="15"/>
      <c r="E3716" s="11"/>
      <c r="F3716" s="18"/>
      <c r="G3716" s="18"/>
    </row>
    <row r="3717" spans="1:7" ht="23.25">
      <c r="A3717" s="11"/>
      <c r="B3717" s="8"/>
      <c r="C3717" s="13"/>
      <c r="D3717" s="15"/>
      <c r="E3717" s="11"/>
      <c r="F3717" s="18"/>
      <c r="G3717" s="18"/>
    </row>
    <row r="3718" spans="1:7" ht="23.25">
      <c r="A3718" s="11"/>
      <c r="B3718" s="8"/>
      <c r="C3718" s="13"/>
      <c r="D3718" s="15"/>
      <c r="E3718" s="11"/>
      <c r="F3718" s="18"/>
      <c r="G3718" s="18"/>
    </row>
    <row r="3719" spans="1:7" ht="23.25">
      <c r="A3719" s="11"/>
      <c r="B3719" s="8"/>
      <c r="C3719" s="13"/>
      <c r="D3719" s="15"/>
      <c r="E3719" s="11"/>
      <c r="F3719" s="18"/>
      <c r="G3719" s="18"/>
    </row>
    <row r="3720" spans="1:7" ht="23.25">
      <c r="A3720" s="11"/>
      <c r="B3720" s="8"/>
      <c r="C3720" s="13"/>
      <c r="D3720" s="15"/>
      <c r="E3720" s="11"/>
      <c r="F3720" s="18"/>
      <c r="G3720" s="18"/>
    </row>
    <row r="3721" spans="1:7" ht="23.25">
      <c r="A3721" s="11"/>
      <c r="B3721" s="8"/>
      <c r="C3721" s="13"/>
      <c r="D3721" s="15"/>
      <c r="E3721" s="11"/>
      <c r="F3721" s="18"/>
      <c r="G3721" s="18"/>
    </row>
    <row r="3722" spans="1:7" ht="23.25">
      <c r="A3722" s="11"/>
      <c r="B3722" s="8"/>
      <c r="C3722" s="13"/>
      <c r="D3722" s="15"/>
      <c r="E3722" s="11"/>
      <c r="F3722" s="18"/>
      <c r="G3722" s="18"/>
    </row>
    <row r="3723" spans="1:7" ht="23.25">
      <c r="A3723" s="11"/>
      <c r="B3723" s="8"/>
      <c r="C3723" s="13"/>
      <c r="D3723" s="15"/>
      <c r="E3723" s="11"/>
      <c r="F3723" s="18"/>
      <c r="G3723" s="18"/>
    </row>
    <row r="3724" spans="1:7" ht="23.25">
      <c r="A3724" s="11"/>
      <c r="B3724" s="8"/>
      <c r="C3724" s="13"/>
      <c r="D3724" s="15"/>
      <c r="E3724" s="11"/>
      <c r="F3724" s="18"/>
      <c r="G3724" s="18"/>
    </row>
    <row r="3725" spans="1:7" ht="23.25">
      <c r="A3725" s="11"/>
      <c r="B3725" s="8"/>
      <c r="C3725" s="13"/>
      <c r="D3725" s="15"/>
      <c r="E3725" s="11"/>
      <c r="F3725" s="18"/>
      <c r="G3725" s="18"/>
    </row>
    <row r="3726" spans="1:7" ht="23.25">
      <c r="A3726" s="11"/>
      <c r="B3726" s="8"/>
      <c r="C3726" s="13"/>
      <c r="D3726" s="15"/>
      <c r="E3726" s="11"/>
      <c r="F3726" s="18"/>
      <c r="G3726" s="18"/>
    </row>
    <row r="3727" spans="1:7" ht="23.25">
      <c r="A3727" s="11"/>
      <c r="B3727" s="8"/>
      <c r="C3727" s="13"/>
      <c r="D3727" s="15"/>
      <c r="E3727" s="11"/>
      <c r="F3727" s="18"/>
      <c r="G3727" s="18"/>
    </row>
    <row r="3728" spans="1:7" ht="23.25">
      <c r="A3728" s="11"/>
      <c r="B3728" s="8"/>
      <c r="C3728" s="13"/>
      <c r="D3728" s="15"/>
      <c r="E3728" s="11"/>
      <c r="F3728" s="18"/>
      <c r="G3728" s="18"/>
    </row>
    <row r="3729" spans="1:7" ht="23.25">
      <c r="A3729" s="11"/>
      <c r="B3729" s="8"/>
      <c r="C3729" s="13"/>
      <c r="D3729" s="15"/>
      <c r="E3729" s="11"/>
      <c r="F3729" s="18"/>
      <c r="G3729" s="18"/>
    </row>
    <row r="3730" spans="1:7" ht="23.25">
      <c r="A3730" s="11"/>
      <c r="B3730" s="8"/>
      <c r="C3730" s="13"/>
      <c r="D3730" s="15"/>
      <c r="E3730" s="11"/>
      <c r="F3730" s="18"/>
      <c r="G3730" s="18"/>
    </row>
    <row r="3731" spans="1:7" ht="23.25">
      <c r="A3731" s="11"/>
      <c r="B3731" s="8"/>
      <c r="C3731" s="13"/>
      <c r="D3731" s="15"/>
      <c r="E3731" s="11"/>
      <c r="F3731" s="18"/>
      <c r="G3731" s="18"/>
    </row>
    <row r="3732" spans="1:7" ht="23.25">
      <c r="A3732" s="11"/>
      <c r="B3732" s="8"/>
      <c r="C3732" s="13"/>
      <c r="D3732" s="15"/>
      <c r="E3732" s="11"/>
      <c r="F3732" s="18"/>
      <c r="G3732" s="18"/>
    </row>
    <row r="3733" spans="1:7" ht="23.25">
      <c r="A3733" s="11"/>
      <c r="B3733" s="8"/>
      <c r="C3733" s="13"/>
      <c r="D3733" s="15"/>
      <c r="E3733" s="11"/>
      <c r="F3733" s="18"/>
      <c r="G3733" s="18"/>
    </row>
    <row r="3734" spans="1:7" ht="23.25">
      <c r="A3734" s="11"/>
      <c r="B3734" s="8"/>
      <c r="C3734" s="13"/>
      <c r="D3734" s="15"/>
      <c r="E3734" s="11"/>
      <c r="F3734" s="18"/>
      <c r="G3734" s="18"/>
    </row>
    <row r="3735" spans="1:7" ht="23.25">
      <c r="A3735" s="11"/>
      <c r="B3735" s="8"/>
      <c r="C3735" s="13"/>
      <c r="D3735" s="15"/>
      <c r="E3735" s="11"/>
      <c r="F3735" s="18"/>
      <c r="G3735" s="18"/>
    </row>
    <row r="3736" spans="1:7" ht="23.25">
      <c r="A3736" s="11"/>
      <c r="B3736" s="8"/>
      <c r="C3736" s="13"/>
      <c r="D3736" s="15"/>
      <c r="E3736" s="11"/>
      <c r="F3736" s="18"/>
      <c r="G3736" s="18"/>
    </row>
    <row r="3737" spans="1:7" ht="23.25">
      <c r="A3737" s="11"/>
      <c r="B3737" s="8"/>
      <c r="C3737" s="13"/>
      <c r="D3737" s="15"/>
      <c r="E3737" s="11"/>
      <c r="F3737" s="18"/>
      <c r="G3737" s="18"/>
    </row>
    <row r="3738" spans="1:7" ht="23.25">
      <c r="A3738" s="11"/>
      <c r="B3738" s="8"/>
      <c r="C3738" s="13"/>
      <c r="D3738" s="15"/>
      <c r="E3738" s="11"/>
      <c r="F3738" s="18"/>
      <c r="G3738" s="18"/>
    </row>
    <row r="3739" spans="1:7" ht="23.25">
      <c r="A3739" s="11"/>
      <c r="B3739" s="8"/>
      <c r="C3739" s="13"/>
      <c r="D3739" s="15"/>
      <c r="E3739" s="11"/>
      <c r="F3739" s="18"/>
      <c r="G3739" s="18"/>
    </row>
    <row r="3740" spans="1:7" ht="23.25">
      <c r="A3740" s="11"/>
      <c r="B3740" s="8"/>
      <c r="C3740" s="13"/>
      <c r="D3740" s="15"/>
      <c r="E3740" s="11"/>
      <c r="F3740" s="18"/>
      <c r="G3740" s="18"/>
    </row>
    <row r="3741" spans="1:7" ht="23.25">
      <c r="A3741" s="11"/>
      <c r="B3741" s="8"/>
      <c r="C3741" s="13"/>
      <c r="D3741" s="15"/>
      <c r="E3741" s="11"/>
      <c r="F3741" s="18"/>
      <c r="G3741" s="18"/>
    </row>
    <row r="3742" spans="1:7" ht="23.25">
      <c r="A3742" s="11"/>
      <c r="B3742" s="8"/>
      <c r="C3742" s="13"/>
      <c r="D3742" s="15"/>
      <c r="E3742" s="11"/>
      <c r="F3742" s="18"/>
      <c r="G3742" s="18"/>
    </row>
    <row r="3743" spans="1:7" ht="23.25">
      <c r="A3743" s="11"/>
      <c r="B3743" s="8"/>
      <c r="C3743" s="13"/>
      <c r="D3743" s="15"/>
      <c r="E3743" s="11"/>
      <c r="F3743" s="18"/>
      <c r="G3743" s="18"/>
    </row>
    <row r="3744" spans="1:7" ht="23.25">
      <c r="A3744" s="11"/>
      <c r="B3744" s="8"/>
      <c r="C3744" s="13"/>
      <c r="D3744" s="15"/>
      <c r="E3744" s="11"/>
      <c r="F3744" s="18"/>
      <c r="G3744" s="18"/>
    </row>
    <row r="3745" spans="1:7" ht="23.25">
      <c r="A3745" s="11"/>
      <c r="B3745" s="8"/>
      <c r="C3745" s="13"/>
      <c r="D3745" s="15"/>
      <c r="E3745" s="11"/>
      <c r="F3745" s="18"/>
      <c r="G3745" s="18"/>
    </row>
    <row r="3746" spans="1:7" ht="23.25">
      <c r="A3746" s="11"/>
      <c r="B3746" s="8"/>
      <c r="C3746" s="13"/>
      <c r="D3746" s="15"/>
      <c r="E3746" s="11"/>
      <c r="F3746" s="18"/>
      <c r="G3746" s="18"/>
    </row>
    <row r="3747" spans="1:7" ht="23.25">
      <c r="A3747" s="11"/>
      <c r="B3747" s="8"/>
      <c r="C3747" s="13"/>
      <c r="D3747" s="15"/>
      <c r="E3747" s="11"/>
      <c r="F3747" s="18"/>
      <c r="G3747" s="18"/>
    </row>
    <row r="3748" spans="1:7" ht="23.25">
      <c r="A3748" s="11"/>
      <c r="B3748" s="8"/>
      <c r="C3748" s="13"/>
      <c r="D3748" s="15"/>
      <c r="E3748" s="11"/>
      <c r="F3748" s="18"/>
      <c r="G3748" s="18"/>
    </row>
    <row r="3749" spans="1:7" ht="23.25">
      <c r="A3749" s="11"/>
      <c r="B3749" s="8"/>
      <c r="C3749" s="13"/>
      <c r="D3749" s="15"/>
      <c r="E3749" s="11"/>
      <c r="F3749" s="18"/>
      <c r="G3749" s="18"/>
    </row>
    <row r="3750" spans="1:7" ht="23.25">
      <c r="A3750" s="11"/>
      <c r="B3750" s="8"/>
      <c r="C3750" s="13"/>
      <c r="D3750" s="15"/>
      <c r="E3750" s="11"/>
      <c r="F3750" s="18"/>
      <c r="G3750" s="18"/>
    </row>
    <row r="3751" spans="1:7" ht="23.25">
      <c r="A3751" s="11"/>
      <c r="B3751" s="8"/>
      <c r="C3751" s="13"/>
      <c r="D3751" s="15"/>
      <c r="E3751" s="11"/>
      <c r="F3751" s="18"/>
      <c r="G3751" s="18"/>
    </row>
    <row r="3752" spans="1:7" ht="23.25">
      <c r="A3752" s="11"/>
      <c r="B3752" s="8"/>
      <c r="C3752" s="13"/>
      <c r="D3752" s="15"/>
      <c r="E3752" s="11"/>
      <c r="F3752" s="18"/>
      <c r="G3752" s="18"/>
    </row>
    <row r="3753" spans="1:7" ht="23.25">
      <c r="A3753" s="11"/>
      <c r="B3753" s="8"/>
      <c r="C3753" s="13"/>
      <c r="D3753" s="15"/>
      <c r="E3753" s="11"/>
      <c r="F3753" s="18"/>
      <c r="G3753" s="18"/>
    </row>
    <row r="3754" spans="1:7" ht="23.25">
      <c r="A3754" s="11"/>
      <c r="B3754" s="8"/>
      <c r="C3754" s="13"/>
      <c r="D3754" s="15"/>
      <c r="E3754" s="11"/>
      <c r="F3754" s="18"/>
      <c r="G3754" s="18"/>
    </row>
    <row r="3755" spans="1:7" ht="23.25">
      <c r="A3755" s="11"/>
      <c r="B3755" s="8"/>
      <c r="C3755" s="13"/>
      <c r="D3755" s="15"/>
      <c r="E3755" s="11"/>
      <c r="F3755" s="18"/>
      <c r="G3755" s="18"/>
    </row>
    <row r="3756" spans="1:7" ht="23.25">
      <c r="A3756" s="11"/>
      <c r="B3756" s="8"/>
      <c r="C3756" s="13"/>
      <c r="D3756" s="15"/>
      <c r="E3756" s="11"/>
      <c r="F3756" s="18"/>
      <c r="G3756" s="18"/>
    </row>
    <row r="3757" spans="1:7" ht="23.25">
      <c r="A3757" s="11"/>
      <c r="B3757" s="8"/>
      <c r="C3757" s="13"/>
      <c r="D3757" s="15"/>
      <c r="E3757" s="11"/>
      <c r="F3757" s="18"/>
      <c r="G3757" s="18"/>
    </row>
    <row r="3758" spans="1:7" ht="23.25">
      <c r="A3758" s="11"/>
      <c r="B3758" s="8"/>
      <c r="C3758" s="13"/>
      <c r="D3758" s="15"/>
      <c r="E3758" s="11"/>
      <c r="F3758" s="18"/>
      <c r="G3758" s="18"/>
    </row>
    <row r="3759" spans="1:7" ht="23.25">
      <c r="A3759" s="11"/>
      <c r="B3759" s="8"/>
      <c r="C3759" s="13"/>
      <c r="D3759" s="15"/>
      <c r="E3759" s="11"/>
      <c r="F3759" s="18"/>
      <c r="G3759" s="18"/>
    </row>
    <row r="3760" spans="1:7" ht="23.25">
      <c r="A3760" s="11"/>
      <c r="B3760" s="8"/>
      <c r="C3760" s="13"/>
      <c r="D3760" s="15"/>
      <c r="E3760" s="11"/>
      <c r="F3760" s="18"/>
      <c r="G3760" s="18"/>
    </row>
    <row r="3761" spans="1:7" ht="23.25">
      <c r="A3761" s="11"/>
      <c r="B3761" s="8"/>
      <c r="C3761" s="13"/>
      <c r="D3761" s="15"/>
      <c r="E3761" s="11"/>
      <c r="F3761" s="18"/>
      <c r="G3761" s="18"/>
    </row>
    <row r="3762" spans="1:7" ht="23.25">
      <c r="A3762" s="11"/>
      <c r="B3762" s="8"/>
      <c r="C3762" s="13"/>
      <c r="D3762" s="15"/>
      <c r="E3762" s="11"/>
      <c r="F3762" s="18"/>
      <c r="G3762" s="18"/>
    </row>
    <row r="3763" spans="1:7" ht="23.25">
      <c r="A3763" s="11"/>
      <c r="B3763" s="8"/>
      <c r="C3763" s="13"/>
      <c r="D3763" s="15"/>
      <c r="E3763" s="11"/>
      <c r="F3763" s="18"/>
      <c r="G3763" s="18"/>
    </row>
    <row r="3764" spans="1:7" ht="23.25">
      <c r="A3764" s="11"/>
      <c r="B3764" s="8"/>
      <c r="C3764" s="13"/>
      <c r="D3764" s="15"/>
      <c r="E3764" s="11"/>
      <c r="F3764" s="18"/>
      <c r="G3764" s="18"/>
    </row>
    <row r="3765" spans="1:7" ht="23.25">
      <c r="A3765" s="11"/>
      <c r="B3765" s="8"/>
      <c r="C3765" s="13"/>
      <c r="D3765" s="15"/>
      <c r="E3765" s="11"/>
      <c r="F3765" s="18"/>
      <c r="G3765" s="18"/>
    </row>
    <row r="3766" spans="1:7" ht="23.25">
      <c r="A3766" s="11"/>
      <c r="B3766" s="8"/>
      <c r="C3766" s="13"/>
      <c r="D3766" s="15"/>
      <c r="E3766" s="11"/>
      <c r="F3766" s="18"/>
      <c r="G3766" s="18"/>
    </row>
    <row r="3767" spans="1:7" ht="23.25">
      <c r="A3767" s="11"/>
      <c r="B3767" s="8"/>
      <c r="C3767" s="13"/>
      <c r="D3767" s="15"/>
      <c r="E3767" s="11"/>
      <c r="F3767" s="18"/>
      <c r="G3767" s="18"/>
    </row>
    <row r="3768" spans="1:7" ht="23.25">
      <c r="A3768" s="11"/>
      <c r="B3768" s="8"/>
      <c r="C3768" s="13"/>
      <c r="D3768" s="15"/>
      <c r="E3768" s="11"/>
      <c r="F3768" s="18"/>
      <c r="G3768" s="18"/>
    </row>
    <row r="3769" spans="1:7" ht="23.25">
      <c r="A3769" s="11"/>
      <c r="B3769" s="8"/>
      <c r="C3769" s="13"/>
      <c r="D3769" s="15"/>
      <c r="E3769" s="11"/>
      <c r="F3769" s="18"/>
      <c r="G3769" s="18"/>
    </row>
    <row r="3770" spans="1:7" ht="23.25">
      <c r="A3770" s="11"/>
      <c r="B3770" s="8"/>
      <c r="C3770" s="13"/>
      <c r="D3770" s="15"/>
      <c r="E3770" s="11"/>
      <c r="F3770" s="18"/>
      <c r="G3770" s="18"/>
    </row>
    <row r="3771" spans="1:7" ht="23.25">
      <c r="A3771" s="11"/>
      <c r="B3771" s="8"/>
      <c r="C3771" s="13"/>
      <c r="D3771" s="15"/>
      <c r="E3771" s="11"/>
      <c r="F3771" s="18"/>
      <c r="G3771" s="18"/>
    </row>
    <row r="3772" spans="1:7" ht="23.25">
      <c r="A3772" s="11"/>
      <c r="B3772" s="8"/>
      <c r="C3772" s="13"/>
      <c r="D3772" s="15"/>
      <c r="E3772" s="11"/>
      <c r="F3772" s="18"/>
      <c r="G3772" s="18"/>
    </row>
    <row r="3773" spans="1:7" ht="23.25">
      <c r="A3773" s="11"/>
      <c r="B3773" s="8"/>
      <c r="C3773" s="13"/>
      <c r="D3773" s="15"/>
      <c r="E3773" s="11"/>
      <c r="F3773" s="18"/>
      <c r="G3773" s="18"/>
    </row>
    <row r="3774" spans="1:7" ht="23.25">
      <c r="A3774" s="11"/>
      <c r="B3774" s="8"/>
      <c r="C3774" s="13"/>
      <c r="D3774" s="15"/>
      <c r="E3774" s="11"/>
      <c r="F3774" s="18"/>
      <c r="G3774" s="18"/>
    </row>
    <row r="3775" spans="1:7" ht="23.25">
      <c r="A3775" s="11"/>
      <c r="B3775" s="8"/>
      <c r="C3775" s="13"/>
      <c r="D3775" s="15"/>
      <c r="E3775" s="11"/>
      <c r="F3775" s="18"/>
      <c r="G3775" s="18"/>
    </row>
    <row r="3776" spans="1:7" ht="23.25">
      <c r="A3776" s="11"/>
      <c r="B3776" s="8"/>
      <c r="C3776" s="13"/>
      <c r="D3776" s="15"/>
      <c r="E3776" s="11"/>
      <c r="F3776" s="18"/>
      <c r="G3776" s="18"/>
    </row>
    <row r="3777" spans="1:7" ht="23.25">
      <c r="A3777" s="11"/>
      <c r="B3777" s="8"/>
      <c r="C3777" s="13"/>
      <c r="D3777" s="15"/>
      <c r="E3777" s="11"/>
      <c r="F3777" s="18"/>
      <c r="G3777" s="18"/>
    </row>
    <row r="3778" spans="1:7" ht="23.25">
      <c r="A3778" s="11"/>
      <c r="B3778" s="8"/>
      <c r="C3778" s="13"/>
      <c r="D3778" s="15"/>
      <c r="E3778" s="11"/>
      <c r="F3778" s="18"/>
      <c r="G3778" s="18"/>
    </row>
    <row r="3779" spans="1:7" ht="23.25">
      <c r="A3779" s="11"/>
      <c r="B3779" s="8"/>
      <c r="C3779" s="13"/>
      <c r="D3779" s="15"/>
      <c r="E3779" s="11"/>
      <c r="F3779" s="18"/>
      <c r="G3779" s="18"/>
    </row>
    <row r="3780" spans="1:7" ht="23.25">
      <c r="A3780" s="11"/>
      <c r="B3780" s="8"/>
      <c r="C3780" s="13"/>
      <c r="D3780" s="15"/>
      <c r="E3780" s="11"/>
      <c r="F3780" s="18"/>
      <c r="G3780" s="18"/>
    </row>
    <row r="3781" spans="1:7" ht="23.25">
      <c r="A3781" s="11"/>
      <c r="B3781" s="8"/>
      <c r="C3781" s="13"/>
      <c r="D3781" s="15"/>
      <c r="E3781" s="11"/>
      <c r="F3781" s="18"/>
      <c r="G3781" s="18"/>
    </row>
    <row r="3782" spans="1:7" ht="23.25">
      <c r="A3782" s="11"/>
      <c r="B3782" s="8"/>
      <c r="C3782" s="13"/>
      <c r="D3782" s="15"/>
      <c r="E3782" s="11"/>
      <c r="F3782" s="18"/>
      <c r="G3782" s="18"/>
    </row>
    <row r="3783" spans="1:7" ht="23.25">
      <c r="A3783" s="11"/>
      <c r="B3783" s="8"/>
      <c r="C3783" s="13"/>
      <c r="D3783" s="15"/>
      <c r="E3783" s="11"/>
      <c r="F3783" s="18"/>
      <c r="G3783" s="18"/>
    </row>
    <row r="3784" spans="1:7" ht="23.25">
      <c r="A3784" s="11"/>
      <c r="B3784" s="8"/>
      <c r="C3784" s="13"/>
      <c r="D3784" s="15"/>
      <c r="E3784" s="11"/>
      <c r="F3784" s="18"/>
      <c r="G3784" s="18"/>
    </row>
    <row r="3785" spans="1:7" ht="23.25">
      <c r="A3785" s="11"/>
      <c r="B3785" s="8"/>
      <c r="C3785" s="13"/>
      <c r="D3785" s="15"/>
      <c r="E3785" s="11"/>
      <c r="F3785" s="18"/>
      <c r="G3785" s="18"/>
    </row>
    <row r="3786" spans="1:7" ht="23.25">
      <c r="A3786" s="11"/>
      <c r="B3786" s="8"/>
      <c r="C3786" s="13"/>
      <c r="D3786" s="15"/>
      <c r="E3786" s="11"/>
      <c r="F3786" s="18"/>
      <c r="G3786" s="18"/>
    </row>
    <row r="3787" spans="1:7" ht="23.25">
      <c r="A3787" s="11"/>
      <c r="B3787" s="8"/>
      <c r="C3787" s="13"/>
      <c r="D3787" s="15"/>
      <c r="E3787" s="11"/>
      <c r="F3787" s="18"/>
      <c r="G3787" s="18"/>
    </row>
    <row r="3788" spans="1:7" ht="23.25">
      <c r="A3788" s="11"/>
      <c r="B3788" s="8"/>
      <c r="C3788" s="13"/>
      <c r="D3788" s="15"/>
      <c r="E3788" s="11"/>
      <c r="F3788" s="18"/>
      <c r="G3788" s="18"/>
    </row>
    <row r="3789" spans="1:7" ht="23.25">
      <c r="A3789" s="11"/>
      <c r="B3789" s="8"/>
      <c r="C3789" s="13"/>
      <c r="D3789" s="15"/>
      <c r="E3789" s="11"/>
      <c r="F3789" s="18"/>
      <c r="G3789" s="18"/>
    </row>
    <row r="3790" spans="1:7" ht="23.25">
      <c r="A3790" s="11"/>
      <c r="B3790" s="8"/>
      <c r="C3790" s="13"/>
      <c r="D3790" s="15"/>
      <c r="E3790" s="11"/>
      <c r="F3790" s="18"/>
      <c r="G3790" s="18"/>
    </row>
    <row r="3791" spans="1:7" ht="23.25">
      <c r="A3791" s="11"/>
      <c r="B3791" s="8"/>
      <c r="C3791" s="13"/>
      <c r="D3791" s="15"/>
      <c r="E3791" s="11"/>
      <c r="F3791" s="18"/>
      <c r="G3791" s="18"/>
    </row>
    <row r="3792" spans="1:7" ht="23.25">
      <c r="A3792" s="11"/>
      <c r="B3792" s="8"/>
      <c r="C3792" s="13"/>
      <c r="D3792" s="15"/>
      <c r="E3792" s="11"/>
      <c r="F3792" s="18"/>
      <c r="G3792" s="18"/>
    </row>
    <row r="3793" spans="1:7" ht="23.25">
      <c r="A3793" s="11"/>
      <c r="B3793" s="8"/>
      <c r="C3793" s="13"/>
      <c r="D3793" s="15"/>
      <c r="E3793" s="11"/>
      <c r="F3793" s="18"/>
      <c r="G3793" s="18"/>
    </row>
    <row r="3794" spans="1:7" ht="23.25">
      <c r="A3794" s="11"/>
      <c r="B3794" s="8"/>
      <c r="C3794" s="13"/>
      <c r="D3794" s="15"/>
      <c r="E3794" s="11"/>
      <c r="F3794" s="18"/>
      <c r="G3794" s="18"/>
    </row>
    <row r="3795" spans="1:7" ht="23.25">
      <c r="A3795" s="11"/>
      <c r="B3795" s="8"/>
      <c r="C3795" s="13"/>
      <c r="D3795" s="15"/>
      <c r="E3795" s="11"/>
      <c r="F3795" s="18"/>
      <c r="G3795" s="18"/>
    </row>
    <row r="3796" spans="1:7" ht="23.25">
      <c r="A3796" s="11"/>
      <c r="B3796" s="8"/>
      <c r="C3796" s="13"/>
      <c r="D3796" s="15"/>
      <c r="E3796" s="11"/>
      <c r="F3796" s="18"/>
      <c r="G3796" s="18"/>
    </row>
    <row r="3797" spans="1:7" ht="23.25">
      <c r="A3797" s="11"/>
      <c r="B3797" s="8"/>
      <c r="C3797" s="13"/>
      <c r="D3797" s="15"/>
      <c r="E3797" s="11"/>
      <c r="F3797" s="18"/>
      <c r="G3797" s="18"/>
    </row>
    <row r="3798" spans="1:7" ht="23.25">
      <c r="A3798" s="11"/>
      <c r="B3798" s="8"/>
      <c r="C3798" s="13"/>
      <c r="D3798" s="15"/>
      <c r="E3798" s="11"/>
      <c r="F3798" s="18"/>
      <c r="G3798" s="18"/>
    </row>
    <row r="3799" spans="1:7" ht="23.25">
      <c r="A3799" s="11"/>
      <c r="B3799" s="8"/>
      <c r="C3799" s="13"/>
      <c r="D3799" s="15"/>
      <c r="E3799" s="11"/>
      <c r="F3799" s="18"/>
      <c r="G3799" s="18"/>
    </row>
    <row r="3800" spans="1:7" ht="23.25">
      <c r="A3800" s="11"/>
      <c r="B3800" s="8"/>
      <c r="C3800" s="13"/>
      <c r="D3800" s="15"/>
      <c r="E3800" s="11"/>
      <c r="F3800" s="18"/>
      <c r="G3800" s="18"/>
    </row>
    <row r="3801" spans="1:7" ht="23.25">
      <c r="A3801" s="11"/>
      <c r="B3801" s="8"/>
      <c r="C3801" s="13"/>
      <c r="D3801" s="15"/>
      <c r="E3801" s="11"/>
      <c r="F3801" s="18"/>
      <c r="G3801" s="18"/>
    </row>
    <row r="3802" spans="1:7" ht="23.25">
      <c r="A3802" s="11"/>
      <c r="B3802" s="8"/>
      <c r="C3802" s="13"/>
      <c r="D3802" s="15"/>
      <c r="E3802" s="11"/>
      <c r="F3802" s="18"/>
      <c r="G3802" s="18"/>
    </row>
    <row r="3803" spans="1:7" ht="23.25">
      <c r="A3803" s="11"/>
      <c r="B3803" s="8"/>
      <c r="C3803" s="13"/>
      <c r="D3803" s="15"/>
      <c r="E3803" s="11"/>
      <c r="F3803" s="18"/>
      <c r="G3803" s="18"/>
    </row>
    <row r="3804" spans="1:7" ht="23.25">
      <c r="A3804" s="11"/>
      <c r="B3804" s="8"/>
      <c r="C3804" s="13"/>
      <c r="D3804" s="15"/>
      <c r="E3804" s="11"/>
      <c r="F3804" s="18"/>
      <c r="G3804" s="18"/>
    </row>
    <row r="3805" spans="1:7" ht="23.25">
      <c r="A3805" s="11"/>
      <c r="B3805" s="8"/>
      <c r="C3805" s="13"/>
      <c r="D3805" s="15"/>
      <c r="E3805" s="11"/>
      <c r="F3805" s="18"/>
      <c r="G3805" s="18"/>
    </row>
    <row r="3806" spans="1:7" ht="23.25">
      <c r="A3806" s="11"/>
      <c r="B3806" s="8"/>
      <c r="C3806" s="13"/>
      <c r="D3806" s="15"/>
      <c r="E3806" s="11"/>
      <c r="F3806" s="18"/>
      <c r="G3806" s="18"/>
    </row>
    <row r="3807" spans="1:7" ht="23.25">
      <c r="A3807" s="11"/>
      <c r="B3807" s="8"/>
      <c r="C3807" s="13"/>
      <c r="D3807" s="15"/>
      <c r="E3807" s="11"/>
      <c r="F3807" s="18"/>
      <c r="G3807" s="18"/>
    </row>
    <row r="3808" spans="1:7" ht="23.25">
      <c r="A3808" s="11"/>
      <c r="B3808" s="8"/>
      <c r="C3808" s="13"/>
      <c r="D3808" s="15"/>
      <c r="E3808" s="11"/>
      <c r="F3808" s="18"/>
      <c r="G3808" s="18"/>
    </row>
    <row r="3809" spans="1:7" ht="23.25">
      <c r="A3809" s="11"/>
      <c r="B3809" s="8"/>
      <c r="C3809" s="13"/>
      <c r="D3809" s="15"/>
      <c r="E3809" s="11"/>
      <c r="F3809" s="18"/>
      <c r="G3809" s="18"/>
    </row>
    <row r="3810" spans="1:7" ht="23.25">
      <c r="A3810" s="11"/>
      <c r="B3810" s="8"/>
      <c r="C3810" s="13"/>
      <c r="D3810" s="15"/>
      <c r="E3810" s="11"/>
      <c r="F3810" s="18"/>
      <c r="G3810" s="18"/>
    </row>
    <row r="3811" spans="1:7" ht="23.25">
      <c r="A3811" s="11"/>
      <c r="B3811" s="8"/>
      <c r="C3811" s="13"/>
      <c r="D3811" s="15"/>
      <c r="E3811" s="11"/>
      <c r="F3811" s="18"/>
      <c r="G3811" s="18"/>
    </row>
    <row r="3812" spans="1:7" ht="23.25">
      <c r="A3812" s="11"/>
      <c r="B3812" s="8"/>
      <c r="C3812" s="13"/>
      <c r="D3812" s="15"/>
      <c r="E3812" s="11"/>
      <c r="F3812" s="18"/>
      <c r="G3812" s="18"/>
    </row>
    <row r="3813" spans="1:7" ht="23.25">
      <c r="A3813" s="11"/>
      <c r="B3813" s="8"/>
      <c r="C3813" s="13"/>
      <c r="D3813" s="15"/>
      <c r="E3813" s="11"/>
      <c r="F3813" s="18"/>
      <c r="G3813" s="18"/>
    </row>
    <row r="3814" spans="1:7" ht="23.25">
      <c r="A3814" s="11"/>
      <c r="B3814" s="8"/>
      <c r="C3814" s="13"/>
      <c r="D3814" s="15"/>
      <c r="E3814" s="11"/>
      <c r="F3814" s="18"/>
      <c r="G3814" s="18"/>
    </row>
    <row r="3815" spans="1:7" ht="23.25">
      <c r="A3815" s="11"/>
      <c r="B3815" s="8"/>
      <c r="C3815" s="13"/>
      <c r="D3815" s="15"/>
      <c r="E3815" s="11"/>
      <c r="F3815" s="18"/>
      <c r="G3815" s="18"/>
    </row>
    <row r="3816" spans="1:7" ht="23.25">
      <c r="A3816" s="11"/>
      <c r="B3816" s="8"/>
      <c r="C3816" s="13"/>
      <c r="D3816" s="15"/>
      <c r="E3816" s="11"/>
      <c r="F3816" s="18"/>
      <c r="G3816" s="18"/>
    </row>
    <row r="3817" spans="1:7" ht="23.25">
      <c r="A3817" s="11"/>
      <c r="B3817" s="8"/>
      <c r="C3817" s="13"/>
      <c r="D3817" s="15"/>
      <c r="E3817" s="11"/>
      <c r="F3817" s="18"/>
      <c r="G3817" s="18"/>
    </row>
    <row r="3818" spans="1:7" ht="23.25">
      <c r="A3818" s="11"/>
      <c r="B3818" s="8"/>
      <c r="C3818" s="13"/>
      <c r="D3818" s="15"/>
      <c r="E3818" s="11"/>
      <c r="F3818" s="18"/>
      <c r="G3818" s="18"/>
    </row>
    <row r="3819" spans="1:7" ht="23.25">
      <c r="A3819" s="11"/>
      <c r="B3819" s="8"/>
      <c r="C3819" s="13"/>
      <c r="D3819" s="15"/>
      <c r="E3819" s="11"/>
      <c r="F3819" s="18"/>
      <c r="G3819" s="18"/>
    </row>
    <row r="3820" spans="1:7" ht="23.25">
      <c r="A3820" s="11"/>
      <c r="B3820" s="8"/>
      <c r="C3820" s="13"/>
      <c r="D3820" s="15"/>
      <c r="E3820" s="11"/>
      <c r="F3820" s="18"/>
      <c r="G3820" s="18"/>
    </row>
    <row r="3821" spans="1:7" ht="23.25">
      <c r="A3821" s="11"/>
      <c r="B3821" s="8"/>
      <c r="C3821" s="13"/>
      <c r="D3821" s="15"/>
      <c r="E3821" s="11"/>
      <c r="F3821" s="18"/>
      <c r="G3821" s="18"/>
    </row>
    <row r="3822" spans="1:7" ht="23.25">
      <c r="A3822" s="11"/>
      <c r="B3822" s="8"/>
      <c r="C3822" s="13"/>
      <c r="D3822" s="15"/>
      <c r="E3822" s="11"/>
      <c r="F3822" s="18"/>
      <c r="G3822" s="18"/>
    </row>
    <row r="3823" spans="1:7" ht="23.25">
      <c r="A3823" s="11"/>
      <c r="B3823" s="8"/>
      <c r="C3823" s="13"/>
      <c r="D3823" s="15"/>
      <c r="E3823" s="11"/>
      <c r="F3823" s="18"/>
      <c r="G3823" s="18"/>
    </row>
    <row r="3824" spans="1:7" ht="23.25">
      <c r="A3824" s="11"/>
      <c r="B3824" s="8"/>
      <c r="C3824" s="13"/>
      <c r="D3824" s="15"/>
      <c r="E3824" s="11"/>
      <c r="F3824" s="18"/>
      <c r="G3824" s="18"/>
    </row>
    <row r="3825" spans="1:7" ht="23.25">
      <c r="A3825" s="11"/>
      <c r="B3825" s="8"/>
      <c r="C3825" s="13"/>
      <c r="D3825" s="15"/>
      <c r="E3825" s="11"/>
      <c r="F3825" s="18"/>
      <c r="G3825" s="18"/>
    </row>
    <row r="3826" spans="1:7" ht="23.25">
      <c r="A3826" s="11"/>
      <c r="B3826" s="8"/>
      <c r="C3826" s="13"/>
      <c r="D3826" s="15"/>
      <c r="E3826" s="11"/>
      <c r="F3826" s="18"/>
      <c r="G3826" s="18"/>
    </row>
    <row r="3827" spans="1:7" ht="23.25">
      <c r="A3827" s="11"/>
      <c r="B3827" s="8"/>
      <c r="C3827" s="13"/>
      <c r="D3827" s="15"/>
      <c r="E3827" s="11"/>
      <c r="F3827" s="18"/>
      <c r="G3827" s="18"/>
    </row>
    <row r="3828" spans="1:7" ht="23.25">
      <c r="A3828" s="11"/>
      <c r="B3828" s="8"/>
      <c r="C3828" s="13"/>
      <c r="D3828" s="15"/>
      <c r="E3828" s="11"/>
      <c r="F3828" s="18"/>
      <c r="G3828" s="18"/>
    </row>
    <row r="3829" spans="1:7" ht="23.25">
      <c r="A3829" s="11"/>
      <c r="B3829" s="8"/>
      <c r="C3829" s="13"/>
      <c r="D3829" s="15"/>
      <c r="E3829" s="11"/>
      <c r="F3829" s="18"/>
      <c r="G3829" s="18"/>
    </row>
    <row r="3830" spans="1:7" ht="23.25">
      <c r="A3830" s="11"/>
      <c r="B3830" s="8"/>
      <c r="C3830" s="13"/>
      <c r="D3830" s="15"/>
      <c r="E3830" s="11"/>
      <c r="F3830" s="18"/>
      <c r="G3830" s="18"/>
    </row>
    <row r="3831" spans="1:7" ht="23.25">
      <c r="A3831" s="11"/>
      <c r="B3831" s="8"/>
      <c r="C3831" s="13"/>
      <c r="D3831" s="15"/>
      <c r="E3831" s="11"/>
      <c r="F3831" s="18"/>
      <c r="G3831" s="18"/>
    </row>
    <row r="3832" spans="1:7" ht="23.25">
      <c r="A3832" s="11"/>
      <c r="B3832" s="8"/>
      <c r="C3832" s="13"/>
      <c r="D3832" s="15"/>
      <c r="E3832" s="11"/>
      <c r="F3832" s="18"/>
      <c r="G3832" s="18"/>
    </row>
    <row r="3833" spans="1:7" ht="23.25">
      <c r="A3833" s="11"/>
      <c r="B3833" s="8"/>
      <c r="C3833" s="13"/>
      <c r="D3833" s="15"/>
      <c r="E3833" s="11"/>
      <c r="F3833" s="18"/>
      <c r="G3833" s="18"/>
    </row>
    <row r="3834" spans="1:7" ht="23.25">
      <c r="A3834" s="11"/>
      <c r="B3834" s="8"/>
      <c r="C3834" s="13"/>
      <c r="D3834" s="15"/>
      <c r="E3834" s="11"/>
      <c r="F3834" s="18"/>
      <c r="G3834" s="18"/>
    </row>
    <row r="3835" spans="1:7" ht="23.25">
      <c r="A3835" s="11"/>
      <c r="B3835" s="8"/>
      <c r="C3835" s="13"/>
      <c r="D3835" s="15"/>
      <c r="E3835" s="11"/>
      <c r="F3835" s="18"/>
      <c r="G3835" s="18"/>
    </row>
    <row r="3836" spans="1:7" ht="23.25">
      <c r="A3836" s="11"/>
      <c r="B3836" s="8"/>
      <c r="C3836" s="13"/>
      <c r="D3836" s="15"/>
      <c r="E3836" s="11"/>
      <c r="F3836" s="18"/>
      <c r="G3836" s="18"/>
    </row>
    <row r="3837" spans="1:7" ht="23.25">
      <c r="A3837" s="11"/>
      <c r="B3837" s="8"/>
      <c r="C3837" s="13"/>
      <c r="D3837" s="15"/>
      <c r="E3837" s="11"/>
      <c r="F3837" s="18"/>
      <c r="G3837" s="18"/>
    </row>
    <row r="3838" spans="1:7" ht="23.25">
      <c r="A3838" s="11"/>
      <c r="B3838" s="8"/>
      <c r="C3838" s="13"/>
      <c r="D3838" s="15"/>
      <c r="E3838" s="11"/>
      <c r="F3838" s="18"/>
      <c r="G3838" s="18"/>
    </row>
    <row r="3839" spans="1:7" ht="23.25">
      <c r="A3839" s="11"/>
      <c r="B3839" s="8"/>
      <c r="C3839" s="13"/>
      <c r="D3839" s="15"/>
      <c r="E3839" s="11"/>
      <c r="F3839" s="18"/>
      <c r="G3839" s="18"/>
    </row>
    <row r="3840" spans="1:7" ht="23.25">
      <c r="A3840" s="11"/>
      <c r="B3840" s="8"/>
      <c r="C3840" s="13"/>
      <c r="D3840" s="15"/>
      <c r="E3840" s="11"/>
      <c r="F3840" s="18"/>
      <c r="G3840" s="18"/>
    </row>
    <row r="3841" spans="1:7" ht="23.25">
      <c r="A3841" s="11"/>
      <c r="B3841" s="8"/>
      <c r="C3841" s="13"/>
      <c r="D3841" s="15"/>
      <c r="E3841" s="11"/>
      <c r="F3841" s="18"/>
      <c r="G3841" s="18"/>
    </row>
    <row r="3842" spans="1:7" ht="23.25">
      <c r="A3842" s="11"/>
      <c r="B3842" s="8"/>
      <c r="C3842" s="13"/>
      <c r="D3842" s="15"/>
      <c r="E3842" s="11"/>
      <c r="F3842" s="18"/>
      <c r="G3842" s="18"/>
    </row>
    <row r="3843" spans="1:7" ht="23.25">
      <c r="A3843" s="11"/>
      <c r="B3843" s="8"/>
      <c r="C3843" s="13"/>
      <c r="D3843" s="15"/>
      <c r="E3843" s="11"/>
      <c r="F3843" s="18"/>
      <c r="G3843" s="18"/>
    </row>
    <row r="3844" spans="1:7" ht="23.25">
      <c r="A3844" s="11"/>
      <c r="B3844" s="8"/>
      <c r="C3844" s="13"/>
      <c r="D3844" s="15"/>
      <c r="E3844" s="11"/>
      <c r="F3844" s="18"/>
      <c r="G3844" s="18"/>
    </row>
    <row r="3845" spans="1:7" ht="23.25">
      <c r="A3845" s="11"/>
      <c r="B3845" s="8"/>
      <c r="C3845" s="13"/>
      <c r="D3845" s="15"/>
      <c r="E3845" s="11"/>
      <c r="F3845" s="18"/>
      <c r="G3845" s="18"/>
    </row>
    <row r="3846" spans="1:7" ht="23.25">
      <c r="A3846" s="11"/>
      <c r="B3846" s="8"/>
      <c r="C3846" s="13"/>
      <c r="D3846" s="15"/>
      <c r="E3846" s="11"/>
      <c r="F3846" s="18"/>
      <c r="G3846" s="18"/>
    </row>
    <row r="3847" spans="1:7" ht="23.25">
      <c r="A3847" s="11"/>
      <c r="B3847" s="8"/>
      <c r="C3847" s="13"/>
      <c r="D3847" s="15"/>
      <c r="E3847" s="11"/>
      <c r="F3847" s="18"/>
      <c r="G3847" s="18"/>
    </row>
    <row r="3848" spans="1:7" ht="23.25">
      <c r="A3848" s="11"/>
      <c r="B3848" s="8"/>
      <c r="C3848" s="13"/>
      <c r="D3848" s="15"/>
      <c r="E3848" s="11"/>
      <c r="F3848" s="18"/>
      <c r="G3848" s="18"/>
    </row>
    <row r="3849" spans="1:7" ht="23.25">
      <c r="A3849" s="11"/>
      <c r="B3849" s="8"/>
      <c r="C3849" s="13"/>
      <c r="D3849" s="15"/>
      <c r="E3849" s="11"/>
      <c r="F3849" s="18"/>
      <c r="G3849" s="18"/>
    </row>
    <row r="3850" spans="1:7" ht="23.25">
      <c r="A3850" s="11"/>
      <c r="B3850" s="8"/>
      <c r="C3850" s="13"/>
      <c r="D3850" s="15"/>
      <c r="E3850" s="11"/>
      <c r="F3850" s="18"/>
      <c r="G3850" s="18"/>
    </row>
    <row r="3851" spans="1:7" ht="23.25">
      <c r="A3851" s="11"/>
      <c r="B3851" s="8"/>
      <c r="C3851" s="13"/>
      <c r="D3851" s="15"/>
      <c r="E3851" s="11"/>
      <c r="F3851" s="18"/>
      <c r="G3851" s="18"/>
    </row>
    <row r="3852" spans="1:7" ht="23.25">
      <c r="A3852" s="11"/>
      <c r="B3852" s="8"/>
      <c r="C3852" s="13"/>
      <c r="D3852" s="15"/>
      <c r="E3852" s="11"/>
      <c r="F3852" s="18"/>
      <c r="G3852" s="18"/>
    </row>
    <row r="3853" spans="1:7" ht="23.25">
      <c r="A3853" s="11"/>
      <c r="B3853" s="8"/>
      <c r="C3853" s="13"/>
      <c r="D3853" s="15"/>
      <c r="E3853" s="11"/>
      <c r="F3853" s="18"/>
      <c r="G3853" s="18"/>
    </row>
    <row r="3854" spans="1:7" ht="23.25">
      <c r="A3854" s="11"/>
      <c r="B3854" s="8"/>
      <c r="C3854" s="13"/>
      <c r="D3854" s="15"/>
      <c r="E3854" s="11"/>
      <c r="F3854" s="18"/>
      <c r="G3854" s="18"/>
    </row>
    <row r="3855" spans="1:7" ht="23.25">
      <c r="A3855" s="11"/>
      <c r="B3855" s="8"/>
      <c r="C3855" s="13"/>
      <c r="D3855" s="15"/>
      <c r="E3855" s="11"/>
      <c r="F3855" s="18"/>
      <c r="G3855" s="18"/>
    </row>
    <row r="3856" spans="1:7" ht="23.25">
      <c r="A3856" s="11"/>
      <c r="B3856" s="8"/>
      <c r="C3856" s="13"/>
      <c r="D3856" s="15"/>
      <c r="E3856" s="11"/>
      <c r="F3856" s="18"/>
      <c r="G3856" s="18"/>
    </row>
    <row r="3857" spans="1:7" ht="23.25">
      <c r="A3857" s="11"/>
      <c r="B3857" s="8"/>
      <c r="C3857" s="13"/>
      <c r="D3857" s="15"/>
      <c r="E3857" s="11"/>
      <c r="F3857" s="18"/>
      <c r="G3857" s="18"/>
    </row>
    <row r="3858" spans="1:7" ht="23.25">
      <c r="A3858" s="11"/>
      <c r="B3858" s="8"/>
      <c r="C3858" s="13"/>
      <c r="D3858" s="15"/>
      <c r="E3858" s="11"/>
      <c r="F3858" s="18"/>
      <c r="G3858" s="18"/>
    </row>
    <row r="3859" spans="1:7" ht="23.25">
      <c r="A3859" s="11"/>
      <c r="B3859" s="8"/>
      <c r="C3859" s="13"/>
      <c r="D3859" s="15"/>
      <c r="E3859" s="11"/>
      <c r="F3859" s="18"/>
      <c r="G3859" s="18"/>
    </row>
    <row r="3860" spans="1:7" ht="23.25">
      <c r="A3860" s="11"/>
      <c r="B3860" s="8"/>
      <c r="C3860" s="13"/>
      <c r="D3860" s="15"/>
      <c r="E3860" s="11"/>
      <c r="F3860" s="18"/>
      <c r="G3860" s="18"/>
    </row>
    <row r="3861" spans="1:7" ht="23.25">
      <c r="A3861" s="11"/>
      <c r="B3861" s="8"/>
      <c r="C3861" s="13"/>
      <c r="D3861" s="15"/>
      <c r="E3861" s="11"/>
      <c r="F3861" s="18"/>
      <c r="G3861" s="18"/>
    </row>
    <row r="3862" spans="1:7" ht="23.25">
      <c r="A3862" s="11"/>
      <c r="B3862" s="8"/>
      <c r="C3862" s="13"/>
      <c r="D3862" s="15"/>
      <c r="E3862" s="11"/>
      <c r="F3862" s="18"/>
      <c r="G3862" s="18"/>
    </row>
    <row r="3863" spans="1:7" ht="23.25">
      <c r="A3863" s="11"/>
      <c r="B3863" s="8"/>
      <c r="C3863" s="13"/>
      <c r="D3863" s="15"/>
      <c r="E3863" s="11"/>
      <c r="F3863" s="18"/>
      <c r="G3863" s="18"/>
    </row>
    <row r="3864" spans="1:7" ht="23.25">
      <c r="A3864" s="11"/>
      <c r="B3864" s="8"/>
      <c r="C3864" s="13"/>
      <c r="D3864" s="15"/>
      <c r="E3864" s="11"/>
      <c r="F3864" s="18"/>
      <c r="G3864" s="18"/>
    </row>
    <row r="3865" spans="1:7" ht="23.25">
      <c r="A3865" s="11"/>
      <c r="B3865" s="8"/>
      <c r="C3865" s="13"/>
      <c r="D3865" s="15"/>
      <c r="E3865" s="11"/>
      <c r="F3865" s="18"/>
      <c r="G3865" s="18"/>
    </row>
    <row r="3866" spans="1:7" ht="23.25">
      <c r="A3866" s="11"/>
      <c r="B3866" s="8"/>
      <c r="C3866" s="13"/>
      <c r="D3866" s="15"/>
      <c r="E3866" s="11"/>
      <c r="F3866" s="18"/>
      <c r="G3866" s="18"/>
    </row>
    <row r="3867" spans="1:7" ht="23.25">
      <c r="A3867" s="11"/>
      <c r="B3867" s="8"/>
      <c r="C3867" s="13"/>
      <c r="D3867" s="15"/>
      <c r="E3867" s="11"/>
      <c r="F3867" s="18"/>
      <c r="G3867" s="18"/>
    </row>
    <row r="3868" spans="1:7" ht="23.25">
      <c r="A3868" s="11"/>
      <c r="B3868" s="8"/>
      <c r="C3868" s="13"/>
      <c r="D3868" s="15"/>
      <c r="E3868" s="11"/>
      <c r="F3868" s="18"/>
      <c r="G3868" s="18"/>
    </row>
    <row r="3869" spans="1:7" ht="23.25">
      <c r="A3869" s="11"/>
      <c r="B3869" s="8"/>
      <c r="C3869" s="13"/>
      <c r="D3869" s="15"/>
      <c r="E3869" s="11"/>
      <c r="F3869" s="18"/>
      <c r="G3869" s="18"/>
    </row>
    <row r="3870" spans="1:7" ht="23.25">
      <c r="A3870" s="11"/>
      <c r="B3870" s="8"/>
      <c r="C3870" s="13"/>
      <c r="D3870" s="15"/>
      <c r="E3870" s="11"/>
      <c r="F3870" s="18"/>
      <c r="G3870" s="18"/>
    </row>
    <row r="3871" spans="1:7" ht="23.25">
      <c r="A3871" s="11"/>
      <c r="B3871" s="8"/>
      <c r="C3871" s="13"/>
      <c r="D3871" s="15"/>
      <c r="E3871" s="11"/>
      <c r="F3871" s="18"/>
      <c r="G3871" s="18"/>
    </row>
    <row r="3872" spans="1:7" ht="23.25">
      <c r="A3872" s="11"/>
      <c r="B3872" s="8"/>
      <c r="C3872" s="13"/>
      <c r="D3872" s="15"/>
      <c r="E3872" s="11"/>
      <c r="F3872" s="18"/>
      <c r="G3872" s="18"/>
    </row>
    <row r="3873" spans="1:7" ht="23.25">
      <c r="A3873" s="11"/>
      <c r="B3873" s="8"/>
      <c r="C3873" s="13"/>
      <c r="D3873" s="15"/>
      <c r="E3873" s="11"/>
      <c r="F3873" s="18"/>
      <c r="G3873" s="18"/>
    </row>
    <row r="3874" spans="1:7" ht="23.25">
      <c r="A3874" s="11"/>
      <c r="B3874" s="8"/>
      <c r="C3874" s="13"/>
      <c r="D3874" s="15"/>
      <c r="E3874" s="11"/>
      <c r="F3874" s="18"/>
      <c r="G3874" s="18"/>
    </row>
    <row r="3875" spans="1:7" ht="23.25">
      <c r="A3875" s="11"/>
      <c r="B3875" s="8"/>
      <c r="C3875" s="13"/>
      <c r="D3875" s="15"/>
      <c r="E3875" s="11"/>
      <c r="F3875" s="18"/>
      <c r="G3875" s="18"/>
    </row>
    <row r="3876" spans="1:7" ht="23.25">
      <c r="A3876" s="11"/>
      <c r="B3876" s="8"/>
      <c r="C3876" s="13"/>
      <c r="D3876" s="15"/>
      <c r="E3876" s="11"/>
      <c r="F3876" s="18"/>
      <c r="G3876" s="18"/>
    </row>
    <row r="3877" spans="1:7" ht="23.25">
      <c r="A3877" s="11"/>
      <c r="B3877" s="8"/>
      <c r="C3877" s="13"/>
      <c r="D3877" s="15"/>
      <c r="E3877" s="11"/>
      <c r="F3877" s="18"/>
      <c r="G3877" s="18"/>
    </row>
    <row r="3878" spans="1:7" ht="23.25">
      <c r="A3878" s="11"/>
      <c r="B3878" s="8"/>
      <c r="C3878" s="13"/>
      <c r="D3878" s="15"/>
      <c r="E3878" s="11"/>
      <c r="F3878" s="18"/>
      <c r="G3878" s="18"/>
    </row>
    <row r="3879" spans="1:7" ht="23.25">
      <c r="A3879" s="11"/>
      <c r="B3879" s="8"/>
      <c r="C3879" s="13"/>
      <c r="D3879" s="15"/>
      <c r="E3879" s="11"/>
      <c r="F3879" s="18"/>
      <c r="G3879" s="18"/>
    </row>
    <row r="3880" spans="1:7" ht="23.25">
      <c r="A3880" s="11"/>
      <c r="B3880" s="8"/>
      <c r="C3880" s="13"/>
      <c r="D3880" s="15"/>
      <c r="E3880" s="11"/>
      <c r="F3880" s="18"/>
      <c r="G3880" s="18"/>
    </row>
    <row r="3881" spans="1:7" ht="23.25">
      <c r="A3881" s="11"/>
      <c r="B3881" s="8"/>
      <c r="C3881" s="13"/>
      <c r="D3881" s="15"/>
      <c r="E3881" s="11"/>
      <c r="F3881" s="18"/>
      <c r="G3881" s="18"/>
    </row>
    <row r="3882" spans="1:7" ht="23.25">
      <c r="A3882" s="11"/>
      <c r="B3882" s="8"/>
      <c r="C3882" s="13"/>
      <c r="D3882" s="15"/>
      <c r="E3882" s="11"/>
      <c r="F3882" s="18"/>
      <c r="G3882" s="18"/>
    </row>
    <row r="3883" spans="1:7" ht="23.25">
      <c r="A3883" s="11"/>
      <c r="B3883" s="8"/>
      <c r="C3883" s="13"/>
      <c r="D3883" s="15"/>
      <c r="E3883" s="11"/>
      <c r="F3883" s="18"/>
      <c r="G3883" s="18"/>
    </row>
    <row r="3884" spans="1:7" ht="23.25">
      <c r="A3884" s="11"/>
      <c r="B3884" s="8"/>
      <c r="C3884" s="13"/>
      <c r="D3884" s="15"/>
      <c r="E3884" s="11"/>
      <c r="F3884" s="18"/>
      <c r="G3884" s="18"/>
    </row>
    <row r="3885" spans="1:7" ht="23.25">
      <c r="A3885" s="11"/>
      <c r="B3885" s="8"/>
      <c r="C3885" s="13"/>
      <c r="D3885" s="15"/>
      <c r="E3885" s="11"/>
      <c r="F3885" s="18"/>
      <c r="G3885" s="18"/>
    </row>
    <row r="3886" spans="1:7" ht="23.25">
      <c r="A3886" s="11"/>
      <c r="B3886" s="8"/>
      <c r="C3886" s="13"/>
      <c r="D3886" s="15"/>
      <c r="E3886" s="11"/>
      <c r="F3886" s="18"/>
      <c r="G3886" s="18"/>
    </row>
    <row r="3887" spans="1:7" ht="23.25">
      <c r="A3887" s="11"/>
      <c r="B3887" s="8"/>
      <c r="C3887" s="13"/>
      <c r="D3887" s="15"/>
      <c r="E3887" s="11"/>
      <c r="F3887" s="18"/>
      <c r="G3887" s="18"/>
    </row>
    <row r="3888" spans="1:7" ht="23.25">
      <c r="A3888" s="11"/>
      <c r="B3888" s="8"/>
      <c r="C3888" s="13"/>
      <c r="D3888" s="15"/>
      <c r="E3888" s="11"/>
      <c r="F3888" s="18"/>
      <c r="G3888" s="18"/>
    </row>
    <row r="3889" spans="1:7" ht="23.25">
      <c r="A3889" s="11"/>
      <c r="B3889" s="8"/>
      <c r="C3889" s="13"/>
      <c r="D3889" s="15"/>
      <c r="E3889" s="11"/>
      <c r="F3889" s="18"/>
      <c r="G3889" s="18"/>
    </row>
    <row r="3890" spans="1:7" ht="23.25">
      <c r="A3890" s="11"/>
      <c r="B3890" s="8"/>
      <c r="C3890" s="13"/>
      <c r="D3890" s="15"/>
      <c r="E3890" s="11"/>
      <c r="F3890" s="18"/>
      <c r="G3890" s="18"/>
    </row>
    <row r="3891" spans="1:7" ht="23.25">
      <c r="A3891" s="11"/>
      <c r="B3891" s="8"/>
      <c r="C3891" s="13"/>
      <c r="D3891" s="15"/>
      <c r="E3891" s="11"/>
      <c r="F3891" s="18"/>
      <c r="G3891" s="18"/>
    </row>
    <row r="3892" spans="1:7" ht="23.25">
      <c r="A3892" s="11"/>
      <c r="B3892" s="8"/>
      <c r="C3892" s="13"/>
      <c r="D3892" s="15"/>
      <c r="E3892" s="11"/>
      <c r="F3892" s="18"/>
      <c r="G3892" s="18"/>
    </row>
    <row r="3893" spans="1:7" ht="23.25">
      <c r="A3893" s="11"/>
      <c r="B3893" s="8"/>
      <c r="C3893" s="13"/>
      <c r="D3893" s="15"/>
      <c r="E3893" s="11"/>
      <c r="F3893" s="18"/>
      <c r="G3893" s="18"/>
    </row>
    <row r="3894" spans="1:7" ht="23.25">
      <c r="A3894" s="11"/>
      <c r="B3894" s="8"/>
      <c r="C3894" s="13"/>
      <c r="D3894" s="15"/>
      <c r="E3894" s="11"/>
      <c r="F3894" s="18"/>
      <c r="G3894" s="18"/>
    </row>
    <row r="3895" spans="1:7" ht="23.25">
      <c r="A3895" s="11"/>
      <c r="B3895" s="8"/>
      <c r="C3895" s="13"/>
      <c r="D3895" s="15"/>
      <c r="E3895" s="11"/>
      <c r="F3895" s="18"/>
      <c r="G3895" s="18"/>
    </row>
    <row r="3896" spans="1:7" ht="23.25">
      <c r="A3896" s="11"/>
      <c r="B3896" s="8"/>
      <c r="C3896" s="13"/>
      <c r="D3896" s="15"/>
      <c r="E3896" s="11"/>
      <c r="F3896" s="18"/>
      <c r="G3896" s="18"/>
    </row>
    <row r="3897" spans="1:7" ht="23.25">
      <c r="A3897" s="11"/>
      <c r="B3897" s="8"/>
      <c r="C3897" s="13"/>
      <c r="D3897" s="15"/>
      <c r="E3897" s="11"/>
      <c r="F3897" s="18"/>
      <c r="G3897" s="18"/>
    </row>
    <row r="3898" spans="1:7" ht="23.25">
      <c r="A3898" s="11"/>
      <c r="B3898" s="8"/>
      <c r="C3898" s="13"/>
      <c r="D3898" s="15"/>
      <c r="E3898" s="11"/>
      <c r="F3898" s="18"/>
      <c r="G3898" s="18"/>
    </row>
    <row r="3899" spans="1:7" ht="23.25">
      <c r="A3899" s="11"/>
      <c r="B3899" s="8"/>
      <c r="C3899" s="13"/>
      <c r="D3899" s="15"/>
      <c r="E3899" s="11"/>
      <c r="F3899" s="18"/>
      <c r="G3899" s="18"/>
    </row>
    <row r="3900" spans="1:7" ht="23.25">
      <c r="A3900" s="11"/>
      <c r="B3900" s="8"/>
      <c r="C3900" s="13"/>
      <c r="D3900" s="15"/>
      <c r="E3900" s="11"/>
      <c r="F3900" s="18"/>
      <c r="G3900" s="18"/>
    </row>
    <row r="3901" spans="1:7" ht="23.25">
      <c r="A3901" s="11"/>
      <c r="B3901" s="8"/>
      <c r="C3901" s="13"/>
      <c r="D3901" s="15"/>
      <c r="E3901" s="11"/>
      <c r="F3901" s="18"/>
      <c r="G3901" s="18"/>
    </row>
    <row r="3902" spans="1:7" ht="23.25">
      <c r="A3902" s="11"/>
      <c r="B3902" s="8"/>
      <c r="C3902" s="13"/>
      <c r="D3902" s="15"/>
      <c r="E3902" s="11"/>
      <c r="F3902" s="18"/>
      <c r="G3902" s="18"/>
    </row>
    <row r="3903" spans="1:7" ht="23.25">
      <c r="A3903" s="11"/>
      <c r="B3903" s="8"/>
      <c r="C3903" s="13"/>
      <c r="D3903" s="15"/>
      <c r="E3903" s="11"/>
      <c r="F3903" s="18"/>
      <c r="G3903" s="18"/>
    </row>
    <row r="3904" spans="1:7" ht="23.25">
      <c r="A3904" s="11"/>
      <c r="B3904" s="8"/>
      <c r="C3904" s="13"/>
      <c r="D3904" s="15"/>
      <c r="E3904" s="11"/>
      <c r="F3904" s="18"/>
      <c r="G3904" s="18"/>
    </row>
    <row r="3905" spans="1:7" ht="23.25">
      <c r="A3905" s="11"/>
      <c r="B3905" s="8"/>
      <c r="C3905" s="13"/>
      <c r="D3905" s="15"/>
      <c r="E3905" s="11"/>
      <c r="F3905" s="18"/>
      <c r="G3905" s="18"/>
    </row>
    <row r="3906" spans="1:7" ht="23.25">
      <c r="A3906" s="11"/>
      <c r="B3906" s="8"/>
      <c r="C3906" s="13"/>
      <c r="D3906" s="15"/>
      <c r="E3906" s="11"/>
      <c r="F3906" s="18"/>
      <c r="G3906" s="18"/>
    </row>
    <row r="3907" spans="1:7" ht="23.25">
      <c r="A3907" s="11"/>
      <c r="B3907" s="8"/>
      <c r="C3907" s="13"/>
      <c r="D3907" s="15"/>
      <c r="E3907" s="11"/>
      <c r="F3907" s="18"/>
      <c r="G3907" s="18"/>
    </row>
    <row r="3908" spans="1:7" ht="23.25">
      <c r="A3908" s="11"/>
      <c r="B3908" s="8"/>
      <c r="C3908" s="13"/>
      <c r="D3908" s="15"/>
      <c r="E3908" s="11"/>
      <c r="F3908" s="18"/>
      <c r="G3908" s="18"/>
    </row>
    <row r="3909" spans="1:7" ht="23.25">
      <c r="A3909" s="11"/>
      <c r="B3909" s="8"/>
      <c r="C3909" s="13"/>
      <c r="D3909" s="15"/>
      <c r="E3909" s="11"/>
      <c r="F3909" s="18"/>
      <c r="G3909" s="18"/>
    </row>
    <row r="3910" spans="1:7" ht="23.25">
      <c r="A3910" s="11"/>
      <c r="B3910" s="8"/>
      <c r="C3910" s="13"/>
      <c r="D3910" s="15"/>
      <c r="E3910" s="11"/>
      <c r="F3910" s="18"/>
      <c r="G3910" s="18"/>
    </row>
    <row r="3911" spans="1:7" ht="23.25">
      <c r="A3911" s="11"/>
      <c r="B3911" s="8"/>
      <c r="C3911" s="13"/>
      <c r="D3911" s="15"/>
      <c r="E3911" s="11"/>
      <c r="F3911" s="18"/>
      <c r="G3911" s="18"/>
    </row>
    <row r="3912" spans="1:7" ht="23.25">
      <c r="A3912" s="11"/>
      <c r="B3912" s="8"/>
      <c r="C3912" s="13"/>
      <c r="D3912" s="15"/>
      <c r="E3912" s="11"/>
      <c r="F3912" s="18"/>
      <c r="G3912" s="18"/>
    </row>
    <row r="3913" spans="1:7" ht="23.25">
      <c r="A3913" s="11"/>
      <c r="B3913" s="8"/>
      <c r="C3913" s="13"/>
      <c r="D3913" s="15"/>
      <c r="E3913" s="11"/>
      <c r="F3913" s="18"/>
      <c r="G3913" s="18"/>
    </row>
    <row r="3914" spans="1:7" ht="23.25">
      <c r="A3914" s="11"/>
      <c r="B3914" s="8"/>
      <c r="C3914" s="13"/>
      <c r="D3914" s="15"/>
      <c r="E3914" s="11"/>
      <c r="F3914" s="18"/>
      <c r="G3914" s="18"/>
    </row>
    <row r="3915" spans="1:7" ht="23.25">
      <c r="A3915" s="11"/>
      <c r="B3915" s="8"/>
      <c r="C3915" s="13"/>
      <c r="D3915" s="15"/>
      <c r="E3915" s="11"/>
      <c r="F3915" s="18"/>
      <c r="G3915" s="18"/>
    </row>
    <row r="3916" spans="1:7" ht="23.25">
      <c r="A3916" s="11"/>
      <c r="B3916" s="8"/>
      <c r="C3916" s="13"/>
      <c r="D3916" s="15"/>
      <c r="E3916" s="11"/>
      <c r="F3916" s="18"/>
      <c r="G3916" s="18"/>
    </row>
    <row r="3917" spans="1:7" ht="23.25">
      <c r="A3917" s="11"/>
      <c r="B3917" s="8"/>
      <c r="C3917" s="13"/>
      <c r="D3917" s="15"/>
      <c r="E3917" s="11"/>
      <c r="F3917" s="18"/>
      <c r="G3917" s="18"/>
    </row>
    <row r="3918" spans="1:7" ht="23.25">
      <c r="A3918" s="11"/>
      <c r="B3918" s="8"/>
      <c r="C3918" s="13"/>
      <c r="D3918" s="15"/>
      <c r="E3918" s="11"/>
      <c r="F3918" s="18"/>
      <c r="G3918" s="18"/>
    </row>
    <row r="3919" spans="1:7" ht="23.25">
      <c r="A3919" s="11"/>
      <c r="B3919" s="8"/>
      <c r="C3919" s="13"/>
      <c r="D3919" s="15"/>
      <c r="E3919" s="11"/>
      <c r="F3919" s="18"/>
      <c r="G3919" s="18"/>
    </row>
    <row r="3920" spans="1:7" ht="23.25">
      <c r="A3920" s="11"/>
      <c r="B3920" s="8"/>
      <c r="C3920" s="13"/>
      <c r="D3920" s="15"/>
      <c r="E3920" s="11"/>
      <c r="F3920" s="18"/>
      <c r="G3920" s="18"/>
    </row>
    <row r="3921" spans="1:7" ht="23.25">
      <c r="A3921" s="11"/>
      <c r="B3921" s="8"/>
      <c r="C3921" s="13"/>
      <c r="D3921" s="15"/>
      <c r="E3921" s="11"/>
      <c r="F3921" s="18"/>
      <c r="G3921" s="18"/>
    </row>
    <row r="3922" spans="1:7" ht="23.25">
      <c r="A3922" s="11"/>
      <c r="B3922" s="8"/>
      <c r="C3922" s="13"/>
      <c r="D3922" s="15"/>
      <c r="E3922" s="11"/>
      <c r="F3922" s="18"/>
      <c r="G3922" s="18"/>
    </row>
    <row r="3923" spans="1:7" ht="23.25">
      <c r="A3923" s="11"/>
      <c r="B3923" s="8"/>
      <c r="C3923" s="13"/>
      <c r="D3923" s="15"/>
      <c r="E3923" s="11"/>
      <c r="F3923" s="18"/>
      <c r="G3923" s="18"/>
    </row>
    <row r="3924" spans="1:7" ht="23.25">
      <c r="A3924" s="11"/>
      <c r="B3924" s="8"/>
      <c r="C3924" s="13"/>
      <c r="D3924" s="15"/>
      <c r="E3924" s="11"/>
      <c r="F3924" s="18"/>
      <c r="G3924" s="18"/>
    </row>
    <row r="3925" spans="1:7" ht="23.25">
      <c r="A3925" s="11"/>
      <c r="B3925" s="8"/>
      <c r="C3925" s="13"/>
      <c r="D3925" s="15"/>
      <c r="E3925" s="11"/>
      <c r="F3925" s="18"/>
      <c r="G3925" s="18"/>
    </row>
    <row r="3926" spans="1:7" ht="23.25">
      <c r="A3926" s="11"/>
      <c r="B3926" s="8"/>
      <c r="C3926" s="13"/>
      <c r="D3926" s="15"/>
      <c r="E3926" s="11"/>
      <c r="F3926" s="18"/>
      <c r="G3926" s="18"/>
    </row>
    <row r="3927" spans="1:7" ht="23.25">
      <c r="A3927" s="11"/>
      <c r="B3927" s="8"/>
      <c r="C3927" s="13"/>
      <c r="D3927" s="15"/>
      <c r="E3927" s="11"/>
      <c r="F3927" s="18"/>
      <c r="G3927" s="18"/>
    </row>
    <row r="3928" spans="1:7" ht="23.25">
      <c r="A3928" s="11"/>
      <c r="B3928" s="8"/>
      <c r="C3928" s="13"/>
      <c r="D3928" s="15"/>
      <c r="E3928" s="11"/>
      <c r="F3928" s="18"/>
      <c r="G3928" s="18"/>
    </row>
    <row r="3929" spans="1:7" ht="23.25">
      <c r="A3929" s="11"/>
      <c r="B3929" s="8"/>
      <c r="C3929" s="13"/>
      <c r="D3929" s="15"/>
      <c r="E3929" s="11"/>
      <c r="F3929" s="18"/>
      <c r="G3929" s="18"/>
    </row>
    <row r="3930" spans="1:7" ht="23.25">
      <c r="A3930" s="11"/>
      <c r="B3930" s="8"/>
      <c r="C3930" s="13"/>
      <c r="D3930" s="15"/>
      <c r="E3930" s="11"/>
      <c r="F3930" s="18"/>
      <c r="G3930" s="18"/>
    </row>
    <row r="3931" spans="1:7" ht="23.25">
      <c r="A3931" s="11"/>
      <c r="B3931" s="8"/>
      <c r="C3931" s="13"/>
      <c r="D3931" s="15"/>
      <c r="E3931" s="11"/>
      <c r="F3931" s="18"/>
      <c r="G3931" s="18"/>
    </row>
    <row r="3932" spans="1:7" ht="23.25">
      <c r="A3932" s="11"/>
      <c r="B3932" s="8"/>
      <c r="C3932" s="13"/>
      <c r="D3932" s="15"/>
      <c r="E3932" s="11"/>
      <c r="F3932" s="18"/>
      <c r="G3932" s="18"/>
    </row>
    <row r="3933" spans="1:7" ht="23.25">
      <c r="A3933" s="11"/>
      <c r="B3933" s="8"/>
      <c r="C3933" s="13"/>
      <c r="D3933" s="15"/>
      <c r="E3933" s="11"/>
      <c r="F3933" s="18"/>
      <c r="G3933" s="18"/>
    </row>
    <row r="3934" spans="1:7" ht="23.25">
      <c r="A3934" s="11"/>
      <c r="B3934" s="8"/>
      <c r="C3934" s="13"/>
      <c r="D3934" s="15"/>
      <c r="E3934" s="11"/>
      <c r="F3934" s="18"/>
      <c r="G3934" s="18"/>
    </row>
    <row r="3935" spans="1:7" ht="23.25">
      <c r="A3935" s="11"/>
      <c r="B3935" s="8"/>
      <c r="C3935" s="13"/>
      <c r="D3935" s="15"/>
      <c r="E3935" s="11"/>
      <c r="F3935" s="18"/>
      <c r="G3935" s="18"/>
    </row>
    <row r="3936" spans="1:7" ht="23.25">
      <c r="A3936" s="11"/>
      <c r="B3936" s="8"/>
      <c r="C3936" s="13"/>
      <c r="D3936" s="15"/>
      <c r="E3936" s="11"/>
      <c r="F3936" s="18"/>
      <c r="G3936" s="18"/>
    </row>
    <row r="3937" spans="1:7" ht="23.25">
      <c r="A3937" s="11"/>
      <c r="B3937" s="8"/>
      <c r="C3937" s="13"/>
      <c r="D3937" s="15"/>
      <c r="E3937" s="11"/>
      <c r="F3937" s="18"/>
      <c r="G3937" s="18"/>
    </row>
    <row r="3938" spans="1:7" ht="23.25">
      <c r="A3938" s="11"/>
      <c r="B3938" s="8"/>
      <c r="C3938" s="13"/>
      <c r="D3938" s="15"/>
      <c r="E3938" s="11"/>
      <c r="F3938" s="18"/>
      <c r="G3938" s="18"/>
    </row>
    <row r="3939" spans="1:7" ht="23.25">
      <c r="A3939" s="11"/>
      <c r="B3939" s="8"/>
      <c r="C3939" s="13"/>
      <c r="D3939" s="15"/>
      <c r="E3939" s="11"/>
      <c r="F3939" s="18"/>
      <c r="G3939" s="18"/>
    </row>
    <row r="3940" spans="1:7" ht="23.25">
      <c r="A3940" s="11"/>
      <c r="B3940" s="8"/>
      <c r="C3940" s="13"/>
      <c r="D3940" s="15"/>
      <c r="E3940" s="11"/>
      <c r="F3940" s="18"/>
      <c r="G3940" s="18"/>
    </row>
    <row r="3941" spans="1:7" ht="23.25">
      <c r="A3941" s="11"/>
      <c r="B3941" s="8"/>
      <c r="C3941" s="13"/>
      <c r="D3941" s="15"/>
      <c r="E3941" s="11"/>
      <c r="F3941" s="18"/>
      <c r="G3941" s="18"/>
    </row>
    <row r="3942" spans="1:7" ht="23.25">
      <c r="A3942" s="11"/>
      <c r="B3942" s="8"/>
      <c r="C3942" s="13"/>
      <c r="D3942" s="15"/>
      <c r="E3942" s="11"/>
      <c r="F3942" s="18"/>
      <c r="G3942" s="18"/>
    </row>
    <row r="3943" spans="1:7" ht="23.25">
      <c r="A3943" s="11"/>
      <c r="B3943" s="8"/>
      <c r="C3943" s="13"/>
      <c r="D3943" s="15"/>
      <c r="E3943" s="11"/>
      <c r="F3943" s="18"/>
      <c r="G3943" s="18"/>
    </row>
    <row r="3944" spans="1:7" ht="23.25">
      <c r="A3944" s="11"/>
      <c r="B3944" s="8"/>
      <c r="C3944" s="13"/>
      <c r="D3944" s="15"/>
      <c r="E3944" s="11"/>
      <c r="F3944" s="18"/>
      <c r="G3944" s="18"/>
    </row>
    <row r="3945" spans="1:7" ht="23.25">
      <c r="A3945" s="11"/>
      <c r="B3945" s="8"/>
      <c r="C3945" s="13"/>
      <c r="D3945" s="15"/>
      <c r="E3945" s="11"/>
      <c r="F3945" s="18"/>
      <c r="G3945" s="18"/>
    </row>
    <row r="3946" spans="1:7" ht="23.25">
      <c r="A3946" s="11"/>
      <c r="B3946" s="8"/>
      <c r="C3946" s="13"/>
      <c r="D3946" s="15"/>
      <c r="E3946" s="11"/>
      <c r="F3946" s="18"/>
      <c r="G3946" s="18"/>
    </row>
    <row r="3947" spans="1:7" ht="23.25">
      <c r="A3947" s="11"/>
      <c r="B3947" s="8"/>
      <c r="C3947" s="13"/>
      <c r="D3947" s="15"/>
      <c r="E3947" s="11"/>
      <c r="F3947" s="18"/>
      <c r="G3947" s="18"/>
    </row>
    <row r="3948" spans="1:7" ht="23.25">
      <c r="A3948" s="11"/>
      <c r="B3948" s="8"/>
      <c r="C3948" s="13"/>
      <c r="D3948" s="15"/>
      <c r="E3948" s="11"/>
      <c r="F3948" s="18"/>
      <c r="G3948" s="18"/>
    </row>
    <row r="3949" spans="1:7" ht="23.25">
      <c r="A3949" s="11"/>
      <c r="B3949" s="8"/>
      <c r="C3949" s="13"/>
      <c r="D3949" s="15"/>
      <c r="E3949" s="11"/>
      <c r="F3949" s="18"/>
      <c r="G3949" s="18"/>
    </row>
    <row r="3950" spans="1:7" ht="23.25">
      <c r="A3950" s="11"/>
      <c r="B3950" s="8"/>
      <c r="C3950" s="13"/>
      <c r="D3950" s="15"/>
      <c r="E3950" s="11"/>
      <c r="F3950" s="18"/>
      <c r="G3950" s="18"/>
    </row>
    <row r="3951" spans="1:7" ht="23.25">
      <c r="A3951" s="11"/>
      <c r="B3951" s="8"/>
      <c r="C3951" s="13"/>
      <c r="D3951" s="15"/>
      <c r="E3951" s="11"/>
      <c r="F3951" s="18"/>
      <c r="G3951" s="18"/>
    </row>
    <row r="3952" spans="1:7" ht="23.25">
      <c r="A3952" s="11"/>
      <c r="B3952" s="8"/>
      <c r="C3952" s="13"/>
      <c r="D3952" s="15"/>
      <c r="E3952" s="11"/>
      <c r="F3952" s="18"/>
      <c r="G3952" s="18"/>
    </row>
    <row r="3953" spans="1:7" ht="23.25">
      <c r="A3953" s="11"/>
      <c r="B3953" s="8"/>
      <c r="C3953" s="13"/>
      <c r="D3953" s="15"/>
      <c r="E3953" s="11"/>
      <c r="F3953" s="18"/>
      <c r="G3953" s="18"/>
    </row>
    <row r="3954" spans="1:7" ht="23.25">
      <c r="A3954" s="11"/>
      <c r="B3954" s="8"/>
      <c r="C3954" s="13"/>
      <c r="D3954" s="15"/>
      <c r="E3954" s="11"/>
      <c r="F3954" s="18"/>
      <c r="G3954" s="18"/>
    </row>
    <row r="3955" spans="1:7" ht="23.25">
      <c r="A3955" s="11"/>
      <c r="B3955" s="8"/>
      <c r="C3955" s="13"/>
      <c r="D3955" s="15"/>
      <c r="E3955" s="11"/>
      <c r="F3955" s="18"/>
      <c r="G3955" s="18"/>
    </row>
    <row r="3956" spans="1:7" ht="23.25">
      <c r="A3956" s="11"/>
      <c r="B3956" s="8"/>
      <c r="C3956" s="13"/>
      <c r="D3956" s="15"/>
      <c r="E3956" s="11"/>
      <c r="F3956" s="18"/>
      <c r="G3956" s="18"/>
    </row>
    <row r="3957" spans="1:7" ht="23.25">
      <c r="A3957" s="11"/>
      <c r="B3957" s="8"/>
      <c r="C3957" s="13"/>
      <c r="D3957" s="15"/>
      <c r="E3957" s="11"/>
      <c r="F3957" s="18"/>
      <c r="G3957" s="18"/>
    </row>
    <row r="3958" spans="1:7" ht="23.25">
      <c r="A3958" s="11"/>
      <c r="B3958" s="8"/>
      <c r="C3958" s="13"/>
      <c r="D3958" s="15"/>
      <c r="E3958" s="11"/>
      <c r="F3958" s="18"/>
      <c r="G3958" s="18"/>
    </row>
    <row r="3959" spans="1:7" ht="23.25">
      <c r="A3959" s="11"/>
      <c r="B3959" s="8"/>
      <c r="C3959" s="13"/>
      <c r="D3959" s="15"/>
      <c r="E3959" s="11"/>
      <c r="F3959" s="18"/>
      <c r="G3959" s="18"/>
    </row>
    <row r="3960" spans="1:7" ht="23.25">
      <c r="A3960" s="11"/>
      <c r="B3960" s="8"/>
      <c r="C3960" s="13"/>
      <c r="D3960" s="15"/>
      <c r="E3960" s="11"/>
      <c r="F3960" s="18"/>
      <c r="G3960" s="18"/>
    </row>
    <row r="3961" spans="1:7" ht="23.25">
      <c r="A3961" s="11"/>
      <c r="B3961" s="8"/>
      <c r="C3961" s="13"/>
      <c r="D3961" s="15"/>
      <c r="E3961" s="11"/>
      <c r="F3961" s="18"/>
      <c r="G3961" s="18"/>
    </row>
    <row r="3962" spans="1:7" ht="23.25">
      <c r="A3962" s="11"/>
      <c r="B3962" s="8"/>
      <c r="C3962" s="13"/>
      <c r="D3962" s="15"/>
      <c r="E3962" s="11"/>
      <c r="F3962" s="18"/>
      <c r="G3962" s="18"/>
    </row>
    <row r="3963" spans="1:7" ht="23.25">
      <c r="A3963" s="11"/>
      <c r="B3963" s="8"/>
      <c r="C3963" s="13"/>
      <c r="D3963" s="15"/>
      <c r="E3963" s="11"/>
      <c r="F3963" s="18"/>
      <c r="G3963" s="18"/>
    </row>
    <row r="3964" spans="1:7" ht="23.25">
      <c r="A3964" s="11"/>
      <c r="B3964" s="8"/>
      <c r="C3964" s="13"/>
      <c r="D3964" s="15"/>
      <c r="E3964" s="11"/>
      <c r="F3964" s="18"/>
      <c r="G3964" s="18"/>
    </row>
    <row r="3965" spans="1:7" ht="23.25">
      <c r="A3965" s="11"/>
      <c r="B3965" s="8"/>
      <c r="C3965" s="13"/>
      <c r="D3965" s="15"/>
      <c r="E3965" s="11"/>
      <c r="F3965" s="18"/>
      <c r="G3965" s="18"/>
    </row>
    <row r="3966" spans="1:7" ht="23.25">
      <c r="A3966" s="11"/>
      <c r="B3966" s="8"/>
      <c r="C3966" s="13"/>
      <c r="D3966" s="15"/>
      <c r="E3966" s="11"/>
      <c r="F3966" s="18"/>
      <c r="G3966" s="18"/>
    </row>
    <row r="3967" spans="1:7" ht="23.25">
      <c r="A3967" s="11"/>
      <c r="B3967" s="8"/>
      <c r="C3967" s="13"/>
      <c r="D3967" s="15"/>
      <c r="E3967" s="11"/>
      <c r="F3967" s="18"/>
      <c r="G3967" s="18"/>
    </row>
    <row r="3968" spans="1:7" ht="23.25">
      <c r="A3968" s="11"/>
      <c r="B3968" s="8"/>
      <c r="C3968" s="13"/>
      <c r="D3968" s="15"/>
      <c r="E3968" s="11"/>
      <c r="F3968" s="18"/>
      <c r="G3968" s="18"/>
    </row>
    <row r="3969" spans="1:7" ht="23.25">
      <c r="A3969" s="11"/>
      <c r="B3969" s="8"/>
      <c r="C3969" s="13"/>
      <c r="D3969" s="15"/>
      <c r="E3969" s="11"/>
      <c r="F3969" s="18"/>
      <c r="G3969" s="18"/>
    </row>
    <row r="3970" spans="1:7" ht="23.25">
      <c r="A3970" s="11"/>
      <c r="B3970" s="8"/>
      <c r="C3970" s="13"/>
      <c r="D3970" s="15"/>
      <c r="E3970" s="11"/>
      <c r="F3970" s="18"/>
      <c r="G3970" s="18"/>
    </row>
    <row r="3971" spans="1:7" ht="23.25">
      <c r="A3971" s="11"/>
      <c r="B3971" s="8"/>
      <c r="C3971" s="13"/>
      <c r="D3971" s="15"/>
      <c r="E3971" s="11"/>
      <c r="F3971" s="18"/>
      <c r="G3971" s="18"/>
    </row>
    <row r="3972" spans="1:7" ht="23.25">
      <c r="A3972" s="11"/>
      <c r="B3972" s="8"/>
      <c r="C3972" s="13"/>
      <c r="D3972" s="15"/>
      <c r="E3972" s="11"/>
      <c r="F3972" s="18"/>
      <c r="G3972" s="18"/>
    </row>
    <row r="3973" spans="1:7" ht="23.25">
      <c r="A3973" s="11"/>
      <c r="B3973" s="8"/>
      <c r="C3973" s="13"/>
      <c r="D3973" s="15"/>
      <c r="E3973" s="11"/>
      <c r="F3973" s="18"/>
      <c r="G3973" s="18"/>
    </row>
    <row r="3974" spans="1:7" ht="23.25">
      <c r="A3974" s="11"/>
      <c r="B3974" s="8"/>
      <c r="C3974" s="13"/>
      <c r="D3974" s="15"/>
      <c r="E3974" s="11"/>
      <c r="F3974" s="18"/>
      <c r="G3974" s="18"/>
    </row>
    <row r="3975" spans="1:7" ht="23.25">
      <c r="A3975" s="11"/>
      <c r="B3975" s="8"/>
      <c r="C3975" s="13"/>
      <c r="D3975" s="15"/>
      <c r="E3975" s="11"/>
      <c r="F3975" s="18"/>
      <c r="G3975" s="18"/>
    </row>
    <row r="3976" spans="1:7" ht="23.25">
      <c r="A3976" s="11"/>
      <c r="B3976" s="8"/>
      <c r="C3976" s="13"/>
      <c r="D3976" s="15"/>
      <c r="E3976" s="11"/>
      <c r="F3976" s="18"/>
      <c r="G3976" s="18"/>
    </row>
    <row r="3977" spans="1:7" ht="23.25">
      <c r="A3977" s="11"/>
      <c r="B3977" s="8"/>
      <c r="C3977" s="13"/>
      <c r="D3977" s="15"/>
      <c r="E3977" s="11"/>
      <c r="F3977" s="18"/>
      <c r="G3977" s="18"/>
    </row>
    <row r="3978" spans="1:7" ht="23.25">
      <c r="A3978" s="11"/>
      <c r="B3978" s="8"/>
      <c r="C3978" s="13"/>
      <c r="D3978" s="15"/>
      <c r="E3978" s="11"/>
      <c r="F3978" s="18"/>
      <c r="G3978" s="18"/>
    </row>
    <row r="3979" spans="1:7" ht="23.25">
      <c r="A3979" s="11"/>
      <c r="B3979" s="8"/>
      <c r="C3979" s="13"/>
      <c r="D3979" s="15"/>
      <c r="E3979" s="11"/>
      <c r="F3979" s="18"/>
      <c r="G3979" s="18"/>
    </row>
    <row r="3980" spans="1:7" ht="23.25">
      <c r="A3980" s="11"/>
      <c r="B3980" s="8"/>
      <c r="C3980" s="13"/>
      <c r="D3980" s="15"/>
      <c r="E3980" s="11"/>
      <c r="F3980" s="18"/>
      <c r="G3980" s="18"/>
    </row>
    <row r="3981" spans="1:7" ht="23.25">
      <c r="A3981" s="11"/>
      <c r="B3981" s="8"/>
      <c r="C3981" s="13"/>
      <c r="D3981" s="15"/>
      <c r="E3981" s="11"/>
      <c r="F3981" s="18"/>
      <c r="G3981" s="18"/>
    </row>
    <row r="3982" spans="1:7" ht="23.25">
      <c r="A3982" s="11"/>
      <c r="B3982" s="8"/>
      <c r="C3982" s="13"/>
      <c r="D3982" s="15"/>
      <c r="E3982" s="11"/>
      <c r="F3982" s="18"/>
      <c r="G3982" s="18"/>
    </row>
    <row r="3983" spans="1:7" ht="23.25">
      <c r="A3983" s="11"/>
      <c r="B3983" s="8"/>
      <c r="C3983" s="13"/>
      <c r="D3983" s="15"/>
      <c r="E3983" s="11"/>
      <c r="F3983" s="18"/>
      <c r="G3983" s="18"/>
    </row>
    <row r="3984" spans="1:7" ht="23.25">
      <c r="A3984" s="11"/>
      <c r="B3984" s="8"/>
      <c r="C3984" s="13"/>
      <c r="D3984" s="15"/>
      <c r="E3984" s="11"/>
      <c r="F3984" s="18"/>
      <c r="G3984" s="18"/>
    </row>
    <row r="3985" spans="1:7" ht="23.25">
      <c r="A3985" s="11"/>
      <c r="B3985" s="8"/>
      <c r="C3985" s="13"/>
      <c r="D3985" s="15"/>
      <c r="E3985" s="11"/>
      <c r="F3985" s="18"/>
      <c r="G3985" s="18"/>
    </row>
    <row r="3986" spans="1:7" ht="23.25">
      <c r="A3986" s="11"/>
      <c r="B3986" s="8"/>
      <c r="C3986" s="13"/>
      <c r="D3986" s="15"/>
      <c r="E3986" s="11"/>
      <c r="F3986" s="18"/>
      <c r="G3986" s="18"/>
    </row>
    <row r="3987" spans="1:7" ht="23.25">
      <c r="A3987" s="11"/>
      <c r="B3987" s="8"/>
      <c r="C3987" s="13"/>
      <c r="D3987" s="15"/>
      <c r="E3987" s="11"/>
      <c r="F3987" s="18"/>
      <c r="G3987" s="18"/>
    </row>
    <row r="3988" spans="1:7" ht="23.25">
      <c r="A3988" s="11"/>
      <c r="B3988" s="8"/>
      <c r="C3988" s="13"/>
      <c r="D3988" s="15"/>
      <c r="E3988" s="11"/>
      <c r="F3988" s="18"/>
      <c r="G3988" s="18"/>
    </row>
    <row r="3989" spans="1:7" ht="23.25">
      <c r="A3989" s="11"/>
      <c r="B3989" s="8"/>
      <c r="C3989" s="13"/>
      <c r="D3989" s="15"/>
      <c r="E3989" s="11"/>
      <c r="F3989" s="18"/>
      <c r="G3989" s="18"/>
    </row>
    <row r="3990" spans="1:7" ht="23.25">
      <c r="A3990" s="11"/>
      <c r="B3990" s="8"/>
      <c r="C3990" s="13"/>
      <c r="D3990" s="15"/>
      <c r="E3990" s="11"/>
      <c r="F3990" s="18"/>
      <c r="G3990" s="18"/>
    </row>
    <row r="3991" spans="1:7" ht="23.25">
      <c r="A3991" s="11"/>
      <c r="B3991" s="8"/>
      <c r="C3991" s="13"/>
      <c r="D3991" s="15"/>
      <c r="E3991" s="11"/>
      <c r="F3991" s="18"/>
      <c r="G3991" s="18"/>
    </row>
    <row r="3992" spans="1:7" ht="23.25">
      <c r="A3992" s="11"/>
      <c r="B3992" s="8"/>
      <c r="C3992" s="13"/>
      <c r="D3992" s="15"/>
      <c r="E3992" s="11"/>
      <c r="F3992" s="18"/>
      <c r="G3992" s="18"/>
    </row>
    <row r="3993" spans="1:7" ht="23.25">
      <c r="A3993" s="11"/>
      <c r="B3993" s="8"/>
      <c r="C3993" s="13"/>
      <c r="D3993" s="15"/>
      <c r="E3993" s="11"/>
      <c r="F3993" s="18"/>
      <c r="G3993" s="18"/>
    </row>
    <row r="3994" spans="1:7" ht="23.25">
      <c r="A3994" s="11"/>
      <c r="B3994" s="8"/>
      <c r="C3994" s="13"/>
      <c r="D3994" s="15"/>
      <c r="E3994" s="11"/>
      <c r="F3994" s="18"/>
      <c r="G3994" s="18"/>
    </row>
    <row r="3995" spans="1:7" ht="23.25">
      <c r="A3995" s="11"/>
      <c r="B3995" s="8"/>
      <c r="C3995" s="13"/>
      <c r="D3995" s="15"/>
      <c r="E3995" s="11"/>
      <c r="F3995" s="18"/>
      <c r="G3995" s="18"/>
    </row>
    <row r="3996" spans="1:7" ht="23.25">
      <c r="A3996" s="11"/>
      <c r="B3996" s="8"/>
      <c r="C3996" s="13"/>
      <c r="D3996" s="15"/>
      <c r="E3996" s="11"/>
      <c r="F3996" s="18"/>
      <c r="G3996" s="18"/>
    </row>
    <row r="3997" spans="1:7" ht="23.25">
      <c r="A3997" s="11"/>
      <c r="B3997" s="8"/>
      <c r="C3997" s="13"/>
      <c r="D3997" s="15"/>
      <c r="E3997" s="11"/>
      <c r="F3997" s="18"/>
      <c r="G3997" s="18"/>
    </row>
    <row r="3998" spans="1:7" ht="23.25">
      <c r="A3998" s="11"/>
      <c r="B3998" s="8"/>
      <c r="C3998" s="13"/>
      <c r="D3998" s="15"/>
      <c r="E3998" s="11"/>
      <c r="F3998" s="18"/>
      <c r="G3998" s="18"/>
    </row>
    <row r="3999" spans="1:7" ht="23.25">
      <c r="A3999" s="11"/>
      <c r="B3999" s="8"/>
      <c r="C3999" s="13"/>
      <c r="D3999" s="15"/>
      <c r="E3999" s="11"/>
      <c r="F3999" s="18"/>
      <c r="G3999" s="18"/>
    </row>
    <row r="4000" spans="1:7" ht="23.25">
      <c r="A4000" s="11"/>
      <c r="B4000" s="8"/>
      <c r="C4000" s="13"/>
      <c r="D4000" s="15"/>
      <c r="E4000" s="11"/>
      <c r="F4000" s="18"/>
      <c r="G4000" s="18"/>
    </row>
    <row r="4001" spans="1:7" ht="23.25">
      <c r="A4001" s="11"/>
      <c r="B4001" s="8"/>
      <c r="C4001" s="13"/>
      <c r="D4001" s="15"/>
      <c r="E4001" s="11"/>
      <c r="F4001" s="18"/>
      <c r="G4001" s="18"/>
    </row>
    <row r="4002" spans="1:7" ht="23.25">
      <c r="A4002" s="11"/>
      <c r="B4002" s="8"/>
      <c r="C4002" s="13"/>
      <c r="D4002" s="15"/>
      <c r="E4002" s="11"/>
      <c r="F4002" s="18"/>
      <c r="G4002" s="18"/>
    </row>
    <row r="4003" spans="1:7" ht="23.25">
      <c r="A4003" s="11"/>
      <c r="B4003" s="8"/>
      <c r="C4003" s="13"/>
      <c r="D4003" s="15"/>
      <c r="E4003" s="11"/>
      <c r="F4003" s="18"/>
      <c r="G4003" s="18"/>
    </row>
    <row r="4004" spans="1:7" ht="23.25">
      <c r="A4004" s="11"/>
      <c r="B4004" s="8"/>
      <c r="C4004" s="13"/>
      <c r="D4004" s="15"/>
      <c r="E4004" s="11"/>
      <c r="F4004" s="18"/>
      <c r="G4004" s="18"/>
    </row>
    <row r="4005" spans="1:7" ht="23.25">
      <c r="A4005" s="11"/>
      <c r="B4005" s="8"/>
      <c r="C4005" s="13"/>
      <c r="D4005" s="15"/>
      <c r="E4005" s="11"/>
      <c r="F4005" s="18"/>
      <c r="G4005" s="18"/>
    </row>
    <row r="4006" spans="1:7" ht="23.25">
      <c r="A4006" s="11"/>
      <c r="B4006" s="8"/>
      <c r="C4006" s="13"/>
      <c r="D4006" s="15"/>
      <c r="E4006" s="11"/>
      <c r="F4006" s="18"/>
      <c r="G4006" s="18"/>
    </row>
    <row r="4007" spans="1:7" ht="23.25">
      <c r="A4007" s="11"/>
      <c r="B4007" s="8"/>
      <c r="C4007" s="13"/>
      <c r="D4007" s="15"/>
      <c r="E4007" s="11"/>
      <c r="F4007" s="18"/>
      <c r="G4007" s="18"/>
    </row>
    <row r="4008" spans="1:7" ht="23.25">
      <c r="A4008" s="11"/>
      <c r="B4008" s="8"/>
      <c r="C4008" s="13"/>
      <c r="D4008" s="15"/>
      <c r="E4008" s="11"/>
      <c r="F4008" s="18"/>
      <c r="G4008" s="18"/>
    </row>
    <row r="4009" spans="1:7" ht="23.25">
      <c r="A4009" s="11"/>
      <c r="B4009" s="8"/>
      <c r="C4009" s="13"/>
      <c r="D4009" s="15"/>
      <c r="E4009" s="11"/>
      <c r="F4009" s="18"/>
      <c r="G4009" s="18"/>
    </row>
    <row r="4010" spans="1:7" ht="23.25">
      <c r="A4010" s="11"/>
      <c r="B4010" s="8"/>
      <c r="C4010" s="13"/>
      <c r="D4010" s="15"/>
      <c r="E4010" s="11"/>
      <c r="F4010" s="18"/>
      <c r="G4010" s="18"/>
    </row>
    <row r="4011" spans="1:7" ht="23.25">
      <c r="A4011" s="11"/>
      <c r="B4011" s="8"/>
      <c r="C4011" s="13"/>
      <c r="D4011" s="15"/>
      <c r="E4011" s="11"/>
      <c r="F4011" s="18"/>
      <c r="G4011" s="18"/>
    </row>
    <row r="4012" spans="1:7" ht="23.25">
      <c r="A4012" s="11"/>
      <c r="B4012" s="8"/>
      <c r="C4012" s="13"/>
      <c r="D4012" s="15"/>
      <c r="E4012" s="11"/>
      <c r="F4012" s="18"/>
      <c r="G4012" s="18"/>
    </row>
    <row r="4013" spans="1:7" ht="23.25">
      <c r="A4013" s="11"/>
      <c r="B4013" s="8"/>
      <c r="C4013" s="13"/>
      <c r="D4013" s="15"/>
      <c r="E4013" s="11"/>
      <c r="F4013" s="18"/>
      <c r="G4013" s="18"/>
    </row>
    <row r="4014" spans="1:7" ht="23.25">
      <c r="A4014" s="11"/>
      <c r="B4014" s="8"/>
      <c r="C4014" s="13"/>
      <c r="D4014" s="15"/>
      <c r="E4014" s="11"/>
      <c r="F4014" s="18"/>
      <c r="G4014" s="18"/>
    </row>
    <row r="4015" spans="1:7" ht="23.25">
      <c r="A4015" s="11"/>
      <c r="B4015" s="8"/>
      <c r="C4015" s="13"/>
      <c r="D4015" s="15"/>
      <c r="E4015" s="11"/>
      <c r="F4015" s="18"/>
      <c r="G4015" s="18"/>
    </row>
    <row r="4016" spans="1:7" ht="23.25">
      <c r="A4016" s="11"/>
      <c r="B4016" s="8"/>
      <c r="C4016" s="13"/>
      <c r="D4016" s="15"/>
      <c r="E4016" s="11"/>
      <c r="F4016" s="18"/>
      <c r="G4016" s="18"/>
    </row>
    <row r="4017" spans="1:7" ht="23.25">
      <c r="A4017" s="11"/>
      <c r="B4017" s="8"/>
      <c r="C4017" s="13"/>
      <c r="D4017" s="15"/>
      <c r="E4017" s="11"/>
      <c r="F4017" s="18"/>
      <c r="G4017" s="18"/>
    </row>
    <row r="4018" spans="1:7" ht="23.25">
      <c r="A4018" s="11"/>
      <c r="B4018" s="8"/>
      <c r="C4018" s="13"/>
      <c r="D4018" s="15"/>
      <c r="E4018" s="11"/>
      <c r="F4018" s="18"/>
      <c r="G4018" s="18"/>
    </row>
    <row r="4019" spans="1:7" ht="23.25">
      <c r="A4019" s="11"/>
      <c r="B4019" s="8"/>
      <c r="C4019" s="13"/>
      <c r="D4019" s="15"/>
      <c r="E4019" s="11"/>
      <c r="F4019" s="18"/>
      <c r="G4019" s="18"/>
    </row>
    <row r="4020" spans="1:7" ht="23.25">
      <c r="A4020" s="11"/>
      <c r="B4020" s="8"/>
      <c r="C4020" s="13"/>
      <c r="D4020" s="15"/>
      <c r="E4020" s="11"/>
      <c r="F4020" s="18"/>
      <c r="G4020" s="18"/>
    </row>
    <row r="4021" spans="1:7" ht="23.25">
      <c r="A4021" s="11"/>
      <c r="B4021" s="8"/>
      <c r="C4021" s="13"/>
      <c r="D4021" s="15"/>
      <c r="E4021" s="11"/>
      <c r="F4021" s="18"/>
      <c r="G4021" s="18"/>
    </row>
    <row r="4022" spans="1:7" ht="23.25">
      <c r="A4022" s="11"/>
      <c r="B4022" s="8"/>
      <c r="C4022" s="13"/>
      <c r="D4022" s="15"/>
      <c r="E4022" s="11"/>
      <c r="F4022" s="18"/>
      <c r="G4022" s="18"/>
    </row>
    <row r="4023" spans="1:7" ht="23.25">
      <c r="A4023" s="11"/>
      <c r="B4023" s="8"/>
      <c r="C4023" s="13"/>
      <c r="D4023" s="15"/>
      <c r="E4023" s="11"/>
      <c r="F4023" s="18"/>
      <c r="G4023" s="18"/>
    </row>
    <row r="4024" spans="1:7" ht="23.25">
      <c r="A4024" s="11"/>
      <c r="B4024" s="8"/>
      <c r="C4024" s="13"/>
      <c r="D4024" s="15"/>
      <c r="E4024" s="11"/>
      <c r="F4024" s="18"/>
      <c r="G4024" s="18"/>
    </row>
    <row r="4025" spans="1:7" ht="23.25">
      <c r="A4025" s="11"/>
      <c r="B4025" s="8"/>
      <c r="C4025" s="13"/>
      <c r="D4025" s="15"/>
      <c r="E4025" s="11"/>
      <c r="F4025" s="18"/>
      <c r="G4025" s="18"/>
    </row>
    <row r="4026" spans="1:7" ht="23.25">
      <c r="A4026" s="11"/>
      <c r="B4026" s="8"/>
      <c r="C4026" s="13"/>
      <c r="D4026" s="15"/>
      <c r="E4026" s="11"/>
      <c r="F4026" s="18"/>
      <c r="G4026" s="18"/>
    </row>
    <row r="4027" spans="1:7" ht="23.25">
      <c r="A4027" s="11"/>
      <c r="B4027" s="8"/>
      <c r="C4027" s="13"/>
      <c r="D4027" s="15"/>
      <c r="E4027" s="11"/>
      <c r="F4027" s="18"/>
      <c r="G4027" s="18"/>
    </row>
    <row r="4028" spans="1:7" ht="23.25">
      <c r="A4028" s="11"/>
      <c r="B4028" s="8"/>
      <c r="C4028" s="13"/>
      <c r="D4028" s="15"/>
      <c r="E4028" s="11"/>
      <c r="F4028" s="18"/>
      <c r="G4028" s="18"/>
    </row>
    <row r="4029" spans="1:7" ht="23.25">
      <c r="A4029" s="11"/>
      <c r="B4029" s="8"/>
      <c r="C4029" s="13"/>
      <c r="D4029" s="15"/>
      <c r="E4029" s="11"/>
      <c r="F4029" s="18"/>
      <c r="G4029" s="18"/>
    </row>
    <row r="4030" spans="1:7" ht="23.25">
      <c r="A4030" s="11"/>
      <c r="B4030" s="8"/>
      <c r="C4030" s="13"/>
      <c r="D4030" s="15"/>
      <c r="E4030" s="11"/>
      <c r="F4030" s="18"/>
      <c r="G4030" s="18"/>
    </row>
    <row r="4031" spans="1:7" ht="23.25">
      <c r="A4031" s="11"/>
      <c r="B4031" s="8"/>
      <c r="C4031" s="13"/>
      <c r="D4031" s="15"/>
      <c r="E4031" s="11"/>
      <c r="F4031" s="18"/>
      <c r="G4031" s="18"/>
    </row>
    <row r="4032" spans="1:7" ht="23.25">
      <c r="A4032" s="11"/>
      <c r="B4032" s="8"/>
      <c r="C4032" s="13"/>
      <c r="D4032" s="15"/>
      <c r="E4032" s="11"/>
      <c r="F4032" s="18"/>
      <c r="G4032" s="18"/>
    </row>
    <row r="4033" spans="1:7" ht="23.25">
      <c r="A4033" s="11"/>
      <c r="B4033" s="8"/>
      <c r="C4033" s="13"/>
      <c r="D4033" s="15"/>
      <c r="E4033" s="11"/>
      <c r="F4033" s="18"/>
      <c r="G4033" s="18"/>
    </row>
    <row r="4034" spans="1:7" ht="23.25">
      <c r="A4034" s="11"/>
      <c r="B4034" s="8"/>
      <c r="C4034" s="13"/>
      <c r="D4034" s="15"/>
      <c r="E4034" s="11"/>
      <c r="F4034" s="18"/>
      <c r="G4034" s="18"/>
    </row>
    <row r="4035" spans="1:7" ht="23.25">
      <c r="A4035" s="11"/>
      <c r="B4035" s="8"/>
      <c r="C4035" s="13"/>
      <c r="D4035" s="15"/>
      <c r="E4035" s="11"/>
      <c r="F4035" s="18"/>
      <c r="G4035" s="18"/>
    </row>
    <row r="4036" spans="1:7" ht="23.25">
      <c r="A4036" s="11"/>
      <c r="B4036" s="8"/>
      <c r="C4036" s="13"/>
      <c r="D4036" s="15"/>
      <c r="E4036" s="11"/>
      <c r="F4036" s="18"/>
      <c r="G4036" s="18"/>
    </row>
    <row r="4037" spans="1:7" ht="23.25">
      <c r="A4037" s="11"/>
      <c r="B4037" s="8"/>
      <c r="C4037" s="13"/>
      <c r="D4037" s="15"/>
      <c r="E4037" s="11"/>
      <c r="F4037" s="18"/>
      <c r="G4037" s="18"/>
    </row>
    <row r="4038" spans="1:7" ht="23.25">
      <c r="A4038" s="11"/>
      <c r="B4038" s="8"/>
      <c r="C4038" s="13"/>
      <c r="D4038" s="15"/>
      <c r="E4038" s="11"/>
      <c r="F4038" s="18"/>
      <c r="G4038" s="18"/>
    </row>
    <row r="4039" spans="1:7" ht="23.25">
      <c r="A4039" s="11"/>
      <c r="B4039" s="8"/>
      <c r="C4039" s="13"/>
      <c r="D4039" s="15"/>
      <c r="E4039" s="11"/>
      <c r="F4039" s="18"/>
      <c r="G4039" s="18"/>
    </row>
    <row r="4040" spans="1:7" ht="23.25">
      <c r="A4040" s="11"/>
      <c r="B4040" s="8"/>
      <c r="C4040" s="13"/>
      <c r="D4040" s="15"/>
      <c r="E4040" s="11"/>
      <c r="F4040" s="18"/>
      <c r="G4040" s="18"/>
    </row>
    <row r="4041" spans="1:7" ht="23.25">
      <c r="A4041" s="11"/>
      <c r="B4041" s="8"/>
      <c r="C4041" s="13"/>
      <c r="D4041" s="15"/>
      <c r="E4041" s="11"/>
      <c r="F4041" s="18"/>
      <c r="G4041" s="18"/>
    </row>
    <row r="4042" spans="1:7" ht="23.25">
      <c r="A4042" s="11"/>
      <c r="B4042" s="8"/>
      <c r="C4042" s="13"/>
      <c r="D4042" s="15"/>
      <c r="E4042" s="11"/>
      <c r="F4042" s="18"/>
      <c r="G4042" s="18"/>
    </row>
    <row r="4043" spans="1:7" ht="23.25">
      <c r="A4043" s="11"/>
      <c r="B4043" s="8"/>
      <c r="C4043" s="13"/>
      <c r="D4043" s="15"/>
      <c r="E4043" s="11"/>
      <c r="F4043" s="18"/>
      <c r="G4043" s="18"/>
    </row>
    <row r="4044" spans="1:7" ht="23.25">
      <c r="A4044" s="11"/>
      <c r="B4044" s="8"/>
      <c r="C4044" s="13"/>
      <c r="D4044" s="15"/>
      <c r="E4044" s="11"/>
      <c r="F4044" s="18"/>
      <c r="G4044" s="18"/>
    </row>
    <row r="4045" spans="1:7" ht="23.25">
      <c r="A4045" s="11"/>
      <c r="B4045" s="8"/>
      <c r="C4045" s="13"/>
      <c r="D4045" s="15"/>
      <c r="E4045" s="11"/>
      <c r="F4045" s="18"/>
      <c r="G4045" s="18"/>
    </row>
    <row r="4046" spans="1:7" ht="23.25">
      <c r="A4046" s="11"/>
      <c r="B4046" s="8"/>
      <c r="C4046" s="13"/>
      <c r="D4046" s="15"/>
      <c r="E4046" s="11"/>
      <c r="F4046" s="18"/>
      <c r="G4046" s="18"/>
    </row>
    <row r="4047" spans="1:7" ht="23.25">
      <c r="A4047" s="11"/>
      <c r="B4047" s="8"/>
      <c r="C4047" s="13"/>
      <c r="D4047" s="15"/>
      <c r="E4047" s="11"/>
      <c r="F4047" s="18"/>
      <c r="G4047" s="18"/>
    </row>
    <row r="4048" spans="1:7" ht="23.25">
      <c r="A4048" s="11"/>
      <c r="B4048" s="8"/>
      <c r="C4048" s="13"/>
      <c r="D4048" s="15"/>
      <c r="E4048" s="11"/>
      <c r="F4048" s="18"/>
      <c r="G4048" s="18"/>
    </row>
    <row r="4049" spans="1:7" ht="23.25">
      <c r="A4049" s="11"/>
      <c r="B4049" s="8"/>
      <c r="C4049" s="13"/>
      <c r="D4049" s="15"/>
      <c r="E4049" s="11"/>
      <c r="F4049" s="18"/>
      <c r="G4049" s="18"/>
    </row>
    <row r="4050" spans="1:7" ht="23.25">
      <c r="A4050" s="11"/>
      <c r="B4050" s="8"/>
      <c r="C4050" s="13"/>
      <c r="D4050" s="15"/>
      <c r="E4050" s="11"/>
      <c r="F4050" s="18"/>
      <c r="G4050" s="18"/>
    </row>
    <row r="4051" spans="1:7" ht="23.25">
      <c r="A4051" s="11"/>
      <c r="B4051" s="8"/>
      <c r="C4051" s="13"/>
      <c r="D4051" s="15"/>
      <c r="E4051" s="11"/>
      <c r="F4051" s="18"/>
      <c r="G4051" s="18"/>
    </row>
    <row r="4052" spans="1:7" ht="23.25">
      <c r="A4052" s="11"/>
      <c r="B4052" s="8"/>
      <c r="C4052" s="13"/>
      <c r="D4052" s="15"/>
      <c r="E4052" s="11"/>
      <c r="F4052" s="18"/>
      <c r="G4052" s="18"/>
    </row>
    <row r="4053" spans="1:7" ht="23.25">
      <c r="A4053" s="11"/>
      <c r="B4053" s="8"/>
      <c r="C4053" s="13"/>
      <c r="D4053" s="15"/>
      <c r="E4053" s="11"/>
      <c r="F4053" s="18"/>
      <c r="G4053" s="18"/>
    </row>
    <row r="4054" spans="1:7" ht="23.25">
      <c r="A4054" s="11"/>
      <c r="B4054" s="8"/>
      <c r="C4054" s="13"/>
      <c r="D4054" s="15"/>
      <c r="E4054" s="11"/>
      <c r="F4054" s="18"/>
      <c r="G4054" s="18"/>
    </row>
    <row r="4055" spans="1:7" ht="23.25">
      <c r="A4055" s="11"/>
      <c r="B4055" s="8"/>
      <c r="C4055" s="13"/>
      <c r="D4055" s="15"/>
      <c r="E4055" s="11"/>
      <c r="F4055" s="18"/>
      <c r="G4055" s="18"/>
    </row>
    <row r="4056" spans="1:7" ht="23.25">
      <c r="A4056" s="11"/>
      <c r="B4056" s="8"/>
      <c r="C4056" s="13"/>
      <c r="D4056" s="15"/>
      <c r="E4056" s="11"/>
      <c r="F4056" s="18"/>
      <c r="G4056" s="18"/>
    </row>
    <row r="4057" spans="1:7" ht="23.25">
      <c r="A4057" s="11"/>
      <c r="B4057" s="8"/>
      <c r="C4057" s="13"/>
      <c r="D4057" s="15"/>
      <c r="E4057" s="11"/>
      <c r="F4057" s="18"/>
      <c r="G4057" s="18"/>
    </row>
    <row r="4058" spans="1:7" ht="23.25">
      <c r="A4058" s="11"/>
      <c r="B4058" s="8"/>
      <c r="C4058" s="13"/>
      <c r="D4058" s="15"/>
      <c r="E4058" s="11"/>
      <c r="F4058" s="18"/>
      <c r="G4058" s="18"/>
    </row>
    <row r="4059" spans="1:7" ht="23.25">
      <c r="A4059" s="11"/>
      <c r="B4059" s="8"/>
      <c r="C4059" s="13"/>
      <c r="D4059" s="15"/>
      <c r="E4059" s="11"/>
      <c r="F4059" s="18"/>
      <c r="G4059" s="18"/>
    </row>
    <row r="4060" spans="1:7" ht="23.25">
      <c r="A4060" s="11"/>
      <c r="B4060" s="8"/>
      <c r="C4060" s="13"/>
      <c r="D4060" s="15"/>
      <c r="E4060" s="11"/>
      <c r="F4060" s="18"/>
      <c r="G4060" s="18"/>
    </row>
    <row r="4061" spans="1:7" ht="23.25">
      <c r="A4061" s="11"/>
      <c r="B4061" s="8"/>
      <c r="C4061" s="13"/>
      <c r="D4061" s="15"/>
      <c r="E4061" s="11"/>
      <c r="F4061" s="18"/>
      <c r="G4061" s="18"/>
    </row>
    <row r="4062" spans="1:7" ht="23.25">
      <c r="A4062" s="11"/>
      <c r="B4062" s="8"/>
      <c r="C4062" s="13"/>
      <c r="D4062" s="15"/>
      <c r="E4062" s="11"/>
      <c r="F4062" s="18"/>
      <c r="G4062" s="18"/>
    </row>
    <row r="4063" spans="1:7" ht="23.25">
      <c r="A4063" s="11"/>
      <c r="B4063" s="8"/>
      <c r="C4063" s="13"/>
      <c r="D4063" s="15"/>
      <c r="E4063" s="11"/>
      <c r="F4063" s="18"/>
      <c r="G4063" s="18"/>
    </row>
    <row r="4064" spans="1:7" ht="23.25">
      <c r="A4064" s="11"/>
      <c r="B4064" s="8"/>
      <c r="C4064" s="13"/>
      <c r="D4064" s="15"/>
      <c r="E4064" s="11"/>
      <c r="F4064" s="18"/>
      <c r="G4064" s="18"/>
    </row>
    <row r="4065" spans="1:7" ht="23.25">
      <c r="A4065" s="11"/>
      <c r="B4065" s="8"/>
      <c r="C4065" s="13"/>
      <c r="D4065" s="15"/>
      <c r="E4065" s="11"/>
      <c r="F4065" s="18"/>
      <c r="G4065" s="18"/>
    </row>
    <row r="4066" spans="1:7" ht="23.25">
      <c r="A4066" s="11"/>
      <c r="B4066" s="8"/>
      <c r="C4066" s="13"/>
      <c r="D4066" s="15"/>
      <c r="E4066" s="11"/>
      <c r="F4066" s="18"/>
      <c r="G4066" s="18"/>
    </row>
    <row r="4067" spans="1:7" ht="23.25">
      <c r="A4067" s="11"/>
      <c r="B4067" s="8"/>
      <c r="C4067" s="13"/>
      <c r="D4067" s="15"/>
      <c r="E4067" s="11"/>
      <c r="F4067" s="18"/>
      <c r="G4067" s="18"/>
    </row>
    <row r="4068" spans="1:7" ht="23.25">
      <c r="A4068" s="11"/>
      <c r="B4068" s="8"/>
      <c r="C4068" s="13"/>
      <c r="D4068" s="15"/>
      <c r="E4068" s="11"/>
      <c r="F4068" s="18"/>
      <c r="G4068" s="18"/>
    </row>
    <row r="4069" spans="1:7" ht="23.25">
      <c r="A4069" s="11"/>
      <c r="B4069" s="8"/>
      <c r="C4069" s="13"/>
      <c r="D4069" s="15"/>
      <c r="E4069" s="11"/>
      <c r="F4069" s="18"/>
      <c r="G4069" s="18"/>
    </row>
    <row r="4070" spans="1:7" ht="23.25">
      <c r="A4070" s="11"/>
      <c r="B4070" s="8"/>
      <c r="C4070" s="13"/>
      <c r="D4070" s="15"/>
      <c r="E4070" s="11"/>
      <c r="F4070" s="18"/>
      <c r="G4070" s="18"/>
    </row>
    <row r="4071" spans="1:7" ht="23.25">
      <c r="A4071" s="11"/>
      <c r="B4071" s="8"/>
      <c r="C4071" s="13"/>
      <c r="D4071" s="15"/>
      <c r="E4071" s="11"/>
      <c r="F4071" s="18"/>
      <c r="G4071" s="18"/>
    </row>
    <row r="4072" spans="1:7" ht="23.25">
      <c r="A4072" s="11"/>
      <c r="B4072" s="8"/>
      <c r="C4072" s="13"/>
      <c r="D4072" s="15"/>
      <c r="E4072" s="11"/>
      <c r="F4072" s="18"/>
      <c r="G4072" s="18"/>
    </row>
    <row r="4073" spans="1:7" ht="23.25">
      <c r="A4073" s="11"/>
      <c r="B4073" s="8"/>
      <c r="C4073" s="13"/>
      <c r="D4073" s="15"/>
      <c r="E4073" s="11"/>
      <c r="F4073" s="18"/>
      <c r="G4073" s="18"/>
    </row>
    <row r="4074" spans="1:7" ht="23.25">
      <c r="A4074" s="11"/>
      <c r="B4074" s="8"/>
      <c r="C4074" s="13"/>
      <c r="D4074" s="15"/>
      <c r="E4074" s="11"/>
      <c r="F4074" s="18"/>
      <c r="G4074" s="18"/>
    </row>
    <row r="4075" spans="1:7" ht="23.25">
      <c r="A4075" s="11"/>
      <c r="B4075" s="8"/>
      <c r="C4075" s="13"/>
      <c r="D4075" s="15"/>
      <c r="E4075" s="11"/>
      <c r="F4075" s="18"/>
      <c r="G4075" s="18"/>
    </row>
    <row r="4076" spans="1:7" ht="23.25">
      <c r="A4076" s="11"/>
      <c r="B4076" s="8"/>
      <c r="C4076" s="13"/>
      <c r="D4076" s="15"/>
      <c r="E4076" s="11"/>
      <c r="F4076" s="18"/>
      <c r="G4076" s="18"/>
    </row>
    <row r="4077" spans="1:7" ht="23.25">
      <c r="A4077" s="11"/>
      <c r="B4077" s="8"/>
      <c r="C4077" s="13"/>
      <c r="D4077" s="15"/>
      <c r="E4077" s="11"/>
      <c r="F4077" s="18"/>
      <c r="G4077" s="18"/>
    </row>
    <row r="4078" spans="1:7" ht="23.25">
      <c r="A4078" s="11"/>
      <c r="B4078" s="8"/>
      <c r="C4078" s="13"/>
      <c r="D4078" s="15"/>
      <c r="E4078" s="11"/>
      <c r="F4078" s="18"/>
      <c r="G4078" s="18"/>
    </row>
    <row r="4079" spans="1:7" ht="23.25">
      <c r="A4079" s="11"/>
      <c r="B4079" s="8"/>
      <c r="C4079" s="13"/>
      <c r="D4079" s="15"/>
      <c r="E4079" s="11"/>
      <c r="F4079" s="18"/>
      <c r="G4079" s="18"/>
    </row>
    <row r="4080" spans="1:7" ht="23.25">
      <c r="A4080" s="11"/>
      <c r="B4080" s="8"/>
      <c r="C4080" s="13"/>
      <c r="D4080" s="15"/>
      <c r="E4080" s="11"/>
      <c r="F4080" s="18"/>
      <c r="G4080" s="18"/>
    </row>
    <row r="4081" spans="1:7" ht="23.25">
      <c r="A4081" s="11"/>
      <c r="B4081" s="8"/>
      <c r="C4081" s="13"/>
      <c r="D4081" s="15"/>
      <c r="E4081" s="11"/>
      <c r="F4081" s="18"/>
      <c r="G4081" s="18"/>
    </row>
    <row r="4082" spans="1:7" ht="23.25">
      <c r="A4082" s="11"/>
      <c r="B4082" s="8"/>
      <c r="C4082" s="13"/>
      <c r="D4082" s="15"/>
      <c r="E4082" s="11"/>
      <c r="F4082" s="18"/>
      <c r="G4082" s="18"/>
    </row>
    <row r="4083" spans="1:7" ht="23.25">
      <c r="A4083" s="11"/>
      <c r="B4083" s="8"/>
      <c r="C4083" s="13"/>
      <c r="D4083" s="15"/>
      <c r="E4083" s="11"/>
      <c r="F4083" s="18"/>
      <c r="G4083" s="18"/>
    </row>
    <row r="4084" spans="1:7" ht="23.25">
      <c r="A4084" s="11"/>
      <c r="B4084" s="8"/>
      <c r="C4084" s="13"/>
      <c r="D4084" s="15"/>
      <c r="E4084" s="11"/>
      <c r="F4084" s="18"/>
      <c r="G4084" s="18"/>
    </row>
    <row r="4085" spans="1:7" ht="23.25">
      <c r="A4085" s="11"/>
      <c r="B4085" s="8"/>
      <c r="C4085" s="13"/>
      <c r="D4085" s="15"/>
      <c r="E4085" s="11"/>
      <c r="F4085" s="18"/>
      <c r="G4085" s="18"/>
    </row>
    <row r="4086" spans="1:7" ht="23.25">
      <c r="A4086" s="11"/>
      <c r="B4086" s="8"/>
      <c r="C4086" s="13"/>
      <c r="D4086" s="15"/>
      <c r="E4086" s="11"/>
      <c r="F4086" s="18"/>
      <c r="G4086" s="18"/>
    </row>
    <row r="4087" spans="1:7" ht="23.25">
      <c r="A4087" s="11"/>
      <c r="B4087" s="8"/>
      <c r="C4087" s="13"/>
      <c r="D4087" s="15"/>
      <c r="E4087" s="11"/>
      <c r="F4087" s="18"/>
      <c r="G4087" s="18"/>
    </row>
    <row r="4088" spans="1:7" ht="23.25">
      <c r="A4088" s="11"/>
      <c r="B4088" s="8"/>
      <c r="C4088" s="13"/>
      <c r="D4088" s="15"/>
      <c r="E4088" s="11"/>
      <c r="F4088" s="18"/>
      <c r="G4088" s="18"/>
    </row>
    <row r="4089" spans="1:7" ht="23.25">
      <c r="A4089" s="11"/>
      <c r="B4089" s="8"/>
      <c r="C4089" s="13"/>
      <c r="D4089" s="15"/>
      <c r="E4089" s="11"/>
      <c r="F4089" s="18"/>
      <c r="G4089" s="18"/>
    </row>
    <row r="4090" spans="1:7" ht="23.25">
      <c r="A4090" s="11"/>
      <c r="B4090" s="8"/>
      <c r="C4090" s="13"/>
      <c r="D4090" s="15"/>
      <c r="E4090" s="11"/>
      <c r="F4090" s="18"/>
      <c r="G4090" s="18"/>
    </row>
    <row r="4091" spans="1:7" ht="23.25">
      <c r="A4091" s="11"/>
      <c r="B4091" s="8"/>
      <c r="C4091" s="13"/>
      <c r="D4091" s="15"/>
      <c r="E4091" s="11"/>
      <c r="F4091" s="18"/>
      <c r="G4091" s="18"/>
    </row>
    <row r="4092" spans="1:7" ht="23.25">
      <c r="A4092" s="11"/>
      <c r="B4092" s="8"/>
      <c r="C4092" s="13"/>
      <c r="D4092" s="15"/>
      <c r="E4092" s="11"/>
      <c r="F4092" s="18"/>
      <c r="G4092" s="18"/>
    </row>
    <row r="4093" spans="1:7" ht="23.25">
      <c r="A4093" s="11"/>
      <c r="B4093" s="8"/>
      <c r="C4093" s="13"/>
      <c r="D4093" s="15"/>
      <c r="E4093" s="11"/>
      <c r="F4093" s="18"/>
      <c r="G4093" s="18"/>
    </row>
    <row r="4094" spans="1:7" ht="23.25">
      <c r="A4094" s="11"/>
      <c r="B4094" s="8"/>
      <c r="C4094" s="13"/>
      <c r="D4094" s="15"/>
      <c r="E4094" s="11"/>
      <c r="F4094" s="18"/>
      <c r="G4094" s="18"/>
    </row>
    <row r="4095" spans="1:7" ht="23.25">
      <c r="A4095" s="11"/>
      <c r="B4095" s="8"/>
      <c r="C4095" s="13"/>
      <c r="D4095" s="15"/>
      <c r="E4095" s="11"/>
      <c r="F4095" s="18"/>
      <c r="G4095" s="18"/>
    </row>
    <row r="4096" spans="1:7" ht="23.25">
      <c r="A4096" s="11"/>
      <c r="B4096" s="8"/>
      <c r="C4096" s="13"/>
      <c r="D4096" s="15"/>
      <c r="E4096" s="11"/>
      <c r="F4096" s="18"/>
      <c r="G4096" s="18"/>
    </row>
    <row r="4097" spans="1:7" ht="23.25">
      <c r="A4097" s="11"/>
      <c r="B4097" s="8"/>
      <c r="C4097" s="13"/>
      <c r="D4097" s="15"/>
      <c r="E4097" s="11"/>
      <c r="F4097" s="18"/>
      <c r="G4097" s="18"/>
    </row>
    <row r="4098" spans="1:7" ht="23.25">
      <c r="A4098" s="11"/>
      <c r="B4098" s="8"/>
      <c r="C4098" s="13"/>
      <c r="D4098" s="15"/>
      <c r="E4098" s="11"/>
      <c r="F4098" s="18"/>
      <c r="G4098" s="18"/>
    </row>
    <row r="4099" spans="1:7" ht="23.25">
      <c r="A4099" s="11"/>
      <c r="B4099" s="8"/>
      <c r="C4099" s="13"/>
      <c r="D4099" s="15"/>
      <c r="E4099" s="11"/>
      <c r="F4099" s="18"/>
      <c r="G4099" s="18"/>
    </row>
    <row r="4100" spans="1:7" ht="23.25">
      <c r="A4100" s="11"/>
      <c r="B4100" s="8"/>
      <c r="C4100" s="13"/>
      <c r="D4100" s="15"/>
      <c r="E4100" s="11"/>
      <c r="F4100" s="18"/>
      <c r="G4100" s="18"/>
    </row>
    <row r="4101" spans="1:7" ht="23.25">
      <c r="A4101" s="11"/>
      <c r="B4101" s="8"/>
      <c r="C4101" s="13"/>
      <c r="D4101" s="15"/>
      <c r="E4101" s="11"/>
      <c r="F4101" s="18"/>
      <c r="G4101" s="18"/>
    </row>
    <row r="4102" spans="1:7" ht="23.25">
      <c r="A4102" s="11"/>
      <c r="B4102" s="8"/>
      <c r="C4102" s="13"/>
      <c r="D4102" s="15"/>
      <c r="E4102" s="11"/>
      <c r="F4102" s="18"/>
      <c r="G4102" s="18"/>
    </row>
    <row r="4103" spans="1:7" ht="23.25">
      <c r="A4103" s="11"/>
      <c r="B4103" s="8"/>
      <c r="C4103" s="13"/>
      <c r="D4103" s="15"/>
      <c r="E4103" s="11"/>
      <c r="F4103" s="18"/>
      <c r="G4103" s="18"/>
    </row>
    <row r="4104" spans="1:7" ht="23.25">
      <c r="A4104" s="11"/>
      <c r="B4104" s="8"/>
      <c r="C4104" s="13"/>
      <c r="D4104" s="15"/>
      <c r="E4104" s="11"/>
      <c r="F4104" s="18"/>
      <c r="G4104" s="18"/>
    </row>
    <row r="4105" spans="1:7" ht="23.25">
      <c r="A4105" s="11"/>
      <c r="B4105" s="8"/>
      <c r="C4105" s="13"/>
      <c r="D4105" s="15"/>
      <c r="E4105" s="11"/>
      <c r="F4105" s="18"/>
      <c r="G4105" s="18"/>
    </row>
    <row r="4106" spans="1:7" ht="23.25">
      <c r="A4106" s="11"/>
      <c r="B4106" s="8"/>
      <c r="C4106" s="13"/>
      <c r="D4106" s="15"/>
      <c r="E4106" s="11"/>
      <c r="F4106" s="18"/>
      <c r="G4106" s="18"/>
    </row>
    <row r="4107" spans="1:7" ht="23.25">
      <c r="A4107" s="11"/>
      <c r="B4107" s="8"/>
      <c r="C4107" s="13"/>
      <c r="D4107" s="15"/>
      <c r="E4107" s="11"/>
      <c r="F4107" s="18"/>
      <c r="G4107" s="18"/>
    </row>
    <row r="4108" spans="1:7" ht="23.25">
      <c r="A4108" s="11"/>
      <c r="B4108" s="8"/>
      <c r="C4108" s="13"/>
      <c r="D4108" s="15"/>
      <c r="E4108" s="11"/>
      <c r="F4108" s="18"/>
      <c r="G4108" s="18"/>
    </row>
    <row r="4109" spans="1:7" ht="23.25">
      <c r="A4109" s="11"/>
      <c r="B4109" s="8"/>
      <c r="C4109" s="13"/>
      <c r="D4109" s="15"/>
      <c r="E4109" s="11"/>
      <c r="F4109" s="18"/>
      <c r="G4109" s="18"/>
    </row>
    <row r="4110" spans="1:7" ht="23.25">
      <c r="A4110" s="11"/>
      <c r="B4110" s="8"/>
      <c r="C4110" s="13"/>
      <c r="D4110" s="15"/>
      <c r="E4110" s="11"/>
      <c r="F4110" s="18"/>
      <c r="G4110" s="18"/>
    </row>
    <row r="4111" spans="1:7" ht="23.25">
      <c r="A4111" s="11"/>
      <c r="B4111" s="8"/>
      <c r="C4111" s="13"/>
      <c r="D4111" s="15"/>
      <c r="E4111" s="11"/>
      <c r="F4111" s="18"/>
      <c r="G4111" s="18"/>
    </row>
    <row r="4112" spans="1:7" ht="23.25">
      <c r="A4112" s="11"/>
      <c r="B4112" s="8"/>
      <c r="C4112" s="13"/>
      <c r="D4112" s="15"/>
      <c r="E4112" s="11"/>
      <c r="F4112" s="18"/>
      <c r="G4112" s="18"/>
    </row>
    <row r="4113" spans="1:7" ht="23.25">
      <c r="A4113" s="11"/>
      <c r="B4113" s="8"/>
      <c r="C4113" s="13"/>
      <c r="D4113" s="15"/>
      <c r="E4113" s="11"/>
      <c r="F4113" s="18"/>
      <c r="G4113" s="18"/>
    </row>
    <row r="4114" spans="1:7" ht="23.25">
      <c r="A4114" s="11"/>
      <c r="B4114" s="8"/>
      <c r="C4114" s="13"/>
      <c r="D4114" s="15"/>
      <c r="E4114" s="11"/>
      <c r="F4114" s="18"/>
      <c r="G4114" s="18"/>
    </row>
    <row r="4115" spans="1:7" ht="23.25">
      <c r="A4115" s="11"/>
      <c r="B4115" s="8"/>
      <c r="C4115" s="13"/>
      <c r="D4115" s="15"/>
      <c r="E4115" s="11"/>
      <c r="F4115" s="18"/>
      <c r="G4115" s="18"/>
    </row>
    <row r="4116" spans="1:7" ht="23.25">
      <c r="A4116" s="11"/>
      <c r="B4116" s="8"/>
      <c r="C4116" s="13"/>
      <c r="D4116" s="15"/>
      <c r="E4116" s="11"/>
      <c r="F4116" s="18"/>
      <c r="G4116" s="18"/>
    </row>
    <row r="4117" spans="1:7" ht="23.25">
      <c r="A4117" s="11"/>
      <c r="B4117" s="8"/>
      <c r="C4117" s="13"/>
      <c r="D4117" s="15"/>
      <c r="E4117" s="11"/>
      <c r="F4117" s="18"/>
      <c r="G4117" s="18"/>
    </row>
    <row r="4118" spans="1:7" ht="23.25">
      <c r="A4118" s="11"/>
      <c r="B4118" s="8"/>
      <c r="C4118" s="13"/>
      <c r="D4118" s="15"/>
      <c r="E4118" s="11"/>
      <c r="F4118" s="18"/>
      <c r="G4118" s="18"/>
    </row>
    <row r="4119" spans="1:7" ht="23.25">
      <c r="A4119" s="11"/>
      <c r="B4119" s="8"/>
      <c r="C4119" s="13"/>
      <c r="D4119" s="15"/>
      <c r="E4119" s="11"/>
      <c r="F4119" s="18"/>
      <c r="G4119" s="18"/>
    </row>
    <row r="4120" spans="1:7" ht="23.25">
      <c r="A4120" s="11"/>
      <c r="B4120" s="8"/>
      <c r="C4120" s="13"/>
      <c r="D4120" s="15"/>
      <c r="E4120" s="11"/>
      <c r="F4120" s="18"/>
      <c r="G4120" s="18"/>
    </row>
    <row r="4121" spans="1:7" ht="23.25">
      <c r="A4121" s="11"/>
      <c r="B4121" s="8"/>
      <c r="C4121" s="13"/>
      <c r="D4121" s="15"/>
      <c r="E4121" s="11"/>
      <c r="F4121" s="18"/>
      <c r="G4121" s="18"/>
    </row>
    <row r="4122" spans="1:7" ht="23.25">
      <c r="A4122" s="11"/>
      <c r="B4122" s="8"/>
      <c r="C4122" s="13"/>
      <c r="D4122" s="15"/>
      <c r="E4122" s="11"/>
      <c r="F4122" s="18"/>
      <c r="G4122" s="18"/>
    </row>
    <row r="4123" spans="1:7" ht="23.25">
      <c r="A4123" s="11"/>
      <c r="B4123" s="8"/>
      <c r="C4123" s="13"/>
      <c r="D4123" s="15"/>
      <c r="E4123" s="11"/>
      <c r="F4123" s="18"/>
      <c r="G4123" s="18"/>
    </row>
    <row r="4124" spans="1:7" ht="23.25">
      <c r="A4124" s="11"/>
      <c r="B4124" s="8"/>
      <c r="C4124" s="13"/>
      <c r="D4124" s="15"/>
      <c r="E4124" s="11"/>
      <c r="F4124" s="18"/>
      <c r="G4124" s="18"/>
    </row>
    <row r="4125" spans="1:7" ht="23.25">
      <c r="A4125" s="11"/>
      <c r="B4125" s="8"/>
      <c r="C4125" s="13"/>
      <c r="D4125" s="15"/>
      <c r="E4125" s="11"/>
      <c r="F4125" s="18"/>
      <c r="G4125" s="18"/>
    </row>
    <row r="4126" spans="1:7" ht="23.25">
      <c r="A4126" s="11"/>
      <c r="B4126" s="8"/>
      <c r="C4126" s="13"/>
      <c r="D4126" s="15"/>
      <c r="E4126" s="11"/>
      <c r="F4126" s="18"/>
      <c r="G4126" s="18"/>
    </row>
    <row r="4127" spans="1:7" ht="23.25">
      <c r="A4127" s="11"/>
      <c r="B4127" s="8"/>
      <c r="C4127" s="13"/>
      <c r="D4127" s="15"/>
      <c r="E4127" s="11"/>
      <c r="F4127" s="18"/>
      <c r="G4127" s="18"/>
    </row>
    <row r="4128" spans="1:7" ht="23.25">
      <c r="A4128" s="11"/>
      <c r="B4128" s="8"/>
      <c r="C4128" s="13"/>
      <c r="D4128" s="15"/>
      <c r="E4128" s="11"/>
      <c r="F4128" s="18"/>
      <c r="G4128" s="18"/>
    </row>
    <row r="4129" spans="1:7" ht="23.25">
      <c r="A4129" s="11"/>
      <c r="B4129" s="8"/>
      <c r="C4129" s="13"/>
      <c r="D4129" s="15"/>
      <c r="E4129" s="11"/>
      <c r="F4129" s="18"/>
      <c r="G4129" s="18"/>
    </row>
    <row r="4130" spans="1:7" ht="23.25">
      <c r="A4130" s="11"/>
      <c r="B4130" s="8"/>
      <c r="C4130" s="13"/>
      <c r="D4130" s="15"/>
      <c r="E4130" s="11"/>
      <c r="F4130" s="18"/>
      <c r="G4130" s="18"/>
    </row>
    <row r="4131" spans="1:7" ht="23.25">
      <c r="A4131" s="11"/>
      <c r="B4131" s="8"/>
      <c r="C4131" s="13"/>
      <c r="D4131" s="15"/>
      <c r="E4131" s="11"/>
      <c r="F4131" s="18"/>
      <c r="G4131" s="18"/>
    </row>
    <row r="4132" spans="1:7" ht="23.25">
      <c r="A4132" s="11"/>
      <c r="B4132" s="8"/>
      <c r="C4132" s="13"/>
      <c r="D4132" s="15"/>
      <c r="E4132" s="11"/>
      <c r="F4132" s="18"/>
      <c r="G4132" s="18"/>
    </row>
    <row r="4133" spans="1:7" ht="23.25">
      <c r="A4133" s="11"/>
      <c r="B4133" s="8"/>
      <c r="C4133" s="13"/>
      <c r="D4133" s="15"/>
      <c r="E4133" s="11"/>
      <c r="F4133" s="18"/>
      <c r="G4133" s="18"/>
    </row>
    <row r="4134" spans="1:7" ht="23.25">
      <c r="A4134" s="11"/>
      <c r="B4134" s="8"/>
      <c r="C4134" s="13"/>
      <c r="D4134" s="15"/>
      <c r="E4134" s="11"/>
      <c r="F4134" s="18"/>
      <c r="G4134" s="18"/>
    </row>
    <row r="4135" spans="1:7" ht="23.25">
      <c r="A4135" s="11"/>
      <c r="B4135" s="8"/>
      <c r="C4135" s="13"/>
      <c r="D4135" s="15"/>
      <c r="E4135" s="11"/>
      <c r="F4135" s="18"/>
      <c r="G4135" s="18"/>
    </row>
    <row r="4136" spans="1:7" ht="23.25">
      <c r="A4136" s="11"/>
      <c r="B4136" s="8"/>
      <c r="C4136" s="13"/>
      <c r="D4136" s="15"/>
      <c r="E4136" s="11"/>
      <c r="F4136" s="18"/>
      <c r="G4136" s="18"/>
    </row>
    <row r="4137" spans="1:7" ht="23.25">
      <c r="A4137" s="11"/>
      <c r="B4137" s="8"/>
      <c r="C4137" s="13"/>
      <c r="D4137" s="15"/>
      <c r="E4137" s="11"/>
      <c r="F4137" s="18"/>
      <c r="G4137" s="18"/>
    </row>
    <row r="4138" spans="1:7" ht="23.25">
      <c r="A4138" s="11"/>
      <c r="B4138" s="8"/>
      <c r="C4138" s="13"/>
      <c r="D4138" s="15"/>
      <c r="E4138" s="11"/>
      <c r="F4138" s="18"/>
      <c r="G4138" s="18"/>
    </row>
    <row r="4139" spans="1:7" ht="23.25">
      <c r="A4139" s="11"/>
      <c r="B4139" s="8"/>
      <c r="C4139" s="13"/>
      <c r="D4139" s="15"/>
      <c r="E4139" s="11"/>
      <c r="F4139" s="18"/>
      <c r="G4139" s="18"/>
    </row>
    <row r="4140" spans="1:7" ht="23.25">
      <c r="A4140" s="11"/>
      <c r="B4140" s="8"/>
      <c r="C4140" s="13"/>
      <c r="D4140" s="15"/>
      <c r="E4140" s="11"/>
      <c r="F4140" s="18"/>
      <c r="G4140" s="18"/>
    </row>
    <row r="4141" spans="1:7" ht="23.25">
      <c r="A4141" s="11"/>
      <c r="B4141" s="8"/>
      <c r="C4141" s="13"/>
      <c r="D4141" s="15"/>
      <c r="E4141" s="11"/>
      <c r="F4141" s="18"/>
      <c r="G4141" s="18"/>
    </row>
    <row r="4142" spans="1:7" ht="23.25">
      <c r="A4142" s="11"/>
      <c r="B4142" s="8"/>
      <c r="C4142" s="13"/>
      <c r="D4142" s="15"/>
      <c r="E4142" s="11"/>
      <c r="F4142" s="18"/>
      <c r="G4142" s="18"/>
    </row>
    <row r="4143" spans="1:7" ht="23.25">
      <c r="A4143" s="11"/>
      <c r="B4143" s="8"/>
      <c r="C4143" s="13"/>
      <c r="D4143" s="15"/>
      <c r="E4143" s="11"/>
      <c r="F4143" s="18"/>
      <c r="G4143" s="18"/>
    </row>
    <row r="4144" spans="1:7" ht="23.25">
      <c r="A4144" s="11"/>
      <c r="B4144" s="8"/>
      <c r="C4144" s="13"/>
      <c r="D4144" s="15"/>
      <c r="E4144" s="11"/>
      <c r="F4144" s="18"/>
      <c r="G4144" s="18"/>
    </row>
    <row r="4145" spans="1:7" ht="23.25">
      <c r="A4145" s="11"/>
      <c r="B4145" s="8"/>
      <c r="C4145" s="13"/>
      <c r="D4145" s="15"/>
      <c r="E4145" s="11"/>
      <c r="F4145" s="18"/>
      <c r="G4145" s="18"/>
    </row>
    <row r="4146" spans="1:7" ht="23.25">
      <c r="A4146" s="11"/>
      <c r="B4146" s="8"/>
      <c r="C4146" s="13"/>
      <c r="D4146" s="15"/>
      <c r="E4146" s="11"/>
      <c r="F4146" s="18"/>
      <c r="G4146" s="18"/>
    </row>
    <row r="4147" spans="1:7" ht="23.25">
      <c r="A4147" s="11"/>
      <c r="B4147" s="8"/>
      <c r="C4147" s="13"/>
      <c r="D4147" s="15"/>
      <c r="E4147" s="11"/>
      <c r="F4147" s="18"/>
      <c r="G4147" s="18"/>
    </row>
    <row r="4148" spans="1:7" ht="23.25">
      <c r="A4148" s="11"/>
      <c r="B4148" s="8"/>
      <c r="C4148" s="13"/>
      <c r="D4148" s="15"/>
      <c r="E4148" s="11"/>
      <c r="F4148" s="18"/>
      <c r="G4148" s="18"/>
    </row>
    <row r="4149" spans="1:7" ht="23.25">
      <c r="A4149" s="11"/>
      <c r="B4149" s="8"/>
      <c r="C4149" s="13"/>
      <c r="D4149" s="15"/>
      <c r="E4149" s="11"/>
      <c r="F4149" s="18"/>
      <c r="G4149" s="18"/>
    </row>
    <row r="4150" spans="1:7" ht="23.25">
      <c r="A4150" s="11"/>
      <c r="B4150" s="8"/>
      <c r="C4150" s="13"/>
      <c r="D4150" s="15"/>
      <c r="E4150" s="11"/>
      <c r="F4150" s="18"/>
      <c r="G4150" s="18"/>
    </row>
    <row r="4151" spans="1:7" ht="23.25">
      <c r="A4151" s="11"/>
      <c r="B4151" s="8"/>
      <c r="C4151" s="13"/>
      <c r="D4151" s="15"/>
      <c r="E4151" s="11"/>
      <c r="F4151" s="18"/>
      <c r="G4151" s="18"/>
    </row>
    <row r="4152" spans="1:7" ht="23.25">
      <c r="A4152" s="11"/>
      <c r="B4152" s="8"/>
      <c r="C4152" s="13"/>
      <c r="D4152" s="15"/>
      <c r="E4152" s="11"/>
      <c r="F4152" s="18"/>
      <c r="G4152" s="18"/>
    </row>
    <row r="4153" spans="1:7" ht="23.25">
      <c r="A4153" s="11"/>
      <c r="B4153" s="8"/>
      <c r="C4153" s="13"/>
      <c r="D4153" s="15"/>
      <c r="E4153" s="11"/>
      <c r="F4153" s="18"/>
      <c r="G4153" s="18"/>
    </row>
    <row r="4154" spans="1:7" ht="23.25">
      <c r="A4154" s="11"/>
      <c r="B4154" s="8"/>
      <c r="C4154" s="13"/>
      <c r="D4154" s="15"/>
      <c r="E4154" s="11"/>
      <c r="F4154" s="18"/>
      <c r="G4154" s="18"/>
    </row>
    <row r="4155" spans="1:7" ht="23.25">
      <c r="A4155" s="11"/>
      <c r="B4155" s="8"/>
      <c r="C4155" s="13"/>
      <c r="D4155" s="15"/>
      <c r="E4155" s="11"/>
      <c r="F4155" s="18"/>
      <c r="G4155" s="18"/>
    </row>
    <row r="4156" spans="1:7" ht="23.25">
      <c r="A4156" s="11"/>
      <c r="B4156" s="8"/>
      <c r="C4156" s="13"/>
      <c r="D4156" s="15"/>
      <c r="E4156" s="11"/>
      <c r="F4156" s="18"/>
      <c r="G4156" s="18"/>
    </row>
    <row r="4157" spans="1:7" ht="23.25">
      <c r="A4157" s="11"/>
      <c r="B4157" s="8"/>
      <c r="C4157" s="13"/>
      <c r="D4157" s="15"/>
      <c r="E4157" s="11"/>
      <c r="F4157" s="18"/>
      <c r="G4157" s="18"/>
    </row>
    <row r="4158" spans="1:7" ht="23.25">
      <c r="A4158" s="11"/>
      <c r="B4158" s="8"/>
      <c r="C4158" s="13"/>
      <c r="D4158" s="15"/>
      <c r="E4158" s="11"/>
      <c r="F4158" s="18"/>
      <c r="G4158" s="18"/>
    </row>
    <row r="4159" spans="1:7" ht="23.25">
      <c r="A4159" s="11"/>
      <c r="B4159" s="8"/>
      <c r="C4159" s="13"/>
      <c r="D4159" s="15"/>
      <c r="E4159" s="11"/>
      <c r="F4159" s="18"/>
      <c r="G4159" s="18"/>
    </row>
    <row r="4160" spans="1:7" ht="23.25">
      <c r="A4160" s="11"/>
      <c r="B4160" s="8"/>
      <c r="C4160" s="13"/>
      <c r="D4160" s="15"/>
      <c r="E4160" s="11"/>
      <c r="F4160" s="18"/>
      <c r="G4160" s="18"/>
    </row>
    <row r="4161" spans="1:7" ht="23.25">
      <c r="A4161" s="11"/>
      <c r="B4161" s="8"/>
      <c r="C4161" s="13"/>
      <c r="D4161" s="15"/>
      <c r="E4161" s="11"/>
      <c r="F4161" s="18"/>
      <c r="G4161" s="18"/>
    </row>
    <row r="4162" spans="1:7" ht="23.25">
      <c r="A4162" s="11"/>
      <c r="B4162" s="8"/>
      <c r="C4162" s="13"/>
      <c r="D4162" s="15"/>
      <c r="E4162" s="11"/>
      <c r="F4162" s="18"/>
      <c r="G4162" s="18"/>
    </row>
    <row r="4163" spans="1:7" ht="23.25">
      <c r="A4163" s="11"/>
      <c r="B4163" s="8"/>
      <c r="C4163" s="13"/>
      <c r="D4163" s="15"/>
      <c r="E4163" s="11"/>
      <c r="F4163" s="18"/>
      <c r="G4163" s="18"/>
    </row>
    <row r="4164" spans="1:7" ht="23.25">
      <c r="A4164" s="11"/>
      <c r="B4164" s="8"/>
      <c r="C4164" s="13"/>
      <c r="D4164" s="15"/>
      <c r="E4164" s="11"/>
      <c r="F4164" s="18"/>
      <c r="G4164" s="18"/>
    </row>
    <row r="4165" spans="1:7" ht="23.25">
      <c r="A4165" s="11"/>
      <c r="B4165" s="8"/>
      <c r="C4165" s="13"/>
      <c r="D4165" s="15"/>
      <c r="E4165" s="11"/>
      <c r="F4165" s="18"/>
      <c r="G4165" s="18"/>
    </row>
    <row r="4166" spans="1:7" ht="23.25">
      <c r="A4166" s="11"/>
      <c r="B4166" s="8"/>
      <c r="C4166" s="13"/>
      <c r="D4166" s="15"/>
      <c r="E4166" s="11"/>
      <c r="F4166" s="18"/>
      <c r="G4166" s="18"/>
    </row>
    <row r="4167" spans="1:7" ht="23.25">
      <c r="A4167" s="11"/>
      <c r="B4167" s="8"/>
      <c r="C4167" s="13"/>
      <c r="D4167" s="15"/>
      <c r="E4167" s="11"/>
      <c r="F4167" s="18"/>
      <c r="G4167" s="18"/>
    </row>
    <row r="4168" spans="1:7" ht="23.25">
      <c r="A4168" s="11"/>
      <c r="B4168" s="8"/>
      <c r="C4168" s="13"/>
      <c r="D4168" s="15"/>
      <c r="E4168" s="11"/>
      <c r="F4168" s="18"/>
      <c r="G4168" s="18"/>
    </row>
    <row r="4169" spans="1:7" ht="23.25">
      <c r="A4169" s="11"/>
      <c r="B4169" s="8"/>
      <c r="C4169" s="13"/>
      <c r="D4169" s="15"/>
      <c r="E4169" s="11"/>
      <c r="F4169" s="18"/>
      <c r="G4169" s="18"/>
    </row>
    <row r="4170" spans="1:7" ht="23.25">
      <c r="A4170" s="11"/>
      <c r="B4170" s="8"/>
      <c r="C4170" s="13"/>
      <c r="D4170" s="15"/>
      <c r="E4170" s="11"/>
      <c r="F4170" s="18"/>
      <c r="G4170" s="18"/>
    </row>
    <row r="4171" spans="1:7" ht="23.25">
      <c r="A4171" s="11"/>
      <c r="B4171" s="8"/>
      <c r="C4171" s="13"/>
      <c r="D4171" s="15"/>
      <c r="E4171" s="11"/>
      <c r="F4171" s="18"/>
      <c r="G4171" s="18"/>
    </row>
    <row r="4172" spans="1:7" ht="23.25">
      <c r="A4172" s="11"/>
      <c r="B4172" s="8"/>
      <c r="C4172" s="13"/>
      <c r="D4172" s="15"/>
      <c r="E4172" s="11"/>
      <c r="F4172" s="18"/>
      <c r="G4172" s="18"/>
    </row>
    <row r="4173" spans="1:7" ht="23.25">
      <c r="A4173" s="11"/>
      <c r="B4173" s="8"/>
      <c r="C4173" s="13"/>
      <c r="D4173" s="15"/>
      <c r="E4173" s="11"/>
      <c r="F4173" s="18"/>
      <c r="G4173" s="18"/>
    </row>
    <row r="4174" spans="1:7" ht="23.25">
      <c r="A4174" s="11"/>
      <c r="B4174" s="8"/>
      <c r="C4174" s="13"/>
      <c r="D4174" s="15"/>
      <c r="E4174" s="11"/>
      <c r="F4174" s="18"/>
      <c r="G4174" s="18"/>
    </row>
    <row r="4175" spans="1:7" ht="23.25">
      <c r="A4175" s="11"/>
      <c r="B4175" s="8"/>
      <c r="C4175" s="13"/>
      <c r="D4175" s="15"/>
      <c r="E4175" s="11"/>
      <c r="F4175" s="18"/>
      <c r="G4175" s="18"/>
    </row>
    <row r="4176" spans="1:7" ht="23.25">
      <c r="A4176" s="11"/>
      <c r="B4176" s="8"/>
      <c r="C4176" s="13"/>
      <c r="D4176" s="15"/>
      <c r="E4176" s="11"/>
      <c r="F4176" s="18"/>
      <c r="G4176" s="18"/>
    </row>
    <row r="4177" spans="1:7" ht="23.25">
      <c r="A4177" s="11"/>
      <c r="B4177" s="8"/>
      <c r="C4177" s="13"/>
      <c r="D4177" s="15"/>
      <c r="E4177" s="11"/>
      <c r="F4177" s="18"/>
      <c r="G4177" s="18"/>
    </row>
    <row r="4178" spans="1:7" ht="23.25">
      <c r="A4178" s="11"/>
      <c r="B4178" s="8"/>
      <c r="C4178" s="13"/>
      <c r="D4178" s="15"/>
      <c r="E4178" s="11"/>
      <c r="F4178" s="18"/>
      <c r="G4178" s="18"/>
    </row>
    <row r="4179" spans="1:7" ht="23.25">
      <c r="A4179" s="11"/>
      <c r="B4179" s="8"/>
      <c r="C4179" s="13"/>
      <c r="D4179" s="15"/>
      <c r="E4179" s="11"/>
      <c r="F4179" s="18"/>
      <c r="G4179" s="18"/>
    </row>
    <row r="4180" spans="1:7" ht="23.25">
      <c r="A4180" s="11"/>
      <c r="B4180" s="8"/>
      <c r="C4180" s="13"/>
      <c r="D4180" s="15"/>
      <c r="E4180" s="11"/>
      <c r="F4180" s="18"/>
      <c r="G4180" s="18"/>
    </row>
    <row r="4181" spans="1:7" ht="23.25">
      <c r="A4181" s="11"/>
      <c r="B4181" s="8"/>
      <c r="C4181" s="13"/>
      <c r="D4181" s="15"/>
      <c r="E4181" s="11"/>
      <c r="F4181" s="18"/>
      <c r="G4181" s="18"/>
    </row>
    <row r="4182" spans="1:7" ht="23.25">
      <c r="A4182" s="11"/>
      <c r="B4182" s="8"/>
      <c r="C4182" s="13"/>
      <c r="D4182" s="15"/>
      <c r="E4182" s="11"/>
      <c r="F4182" s="18"/>
      <c r="G4182" s="18"/>
    </row>
    <row r="4183" spans="1:7" ht="23.25">
      <c r="A4183" s="11"/>
      <c r="B4183" s="8"/>
      <c r="C4183" s="13"/>
      <c r="D4183" s="15"/>
      <c r="E4183" s="11"/>
      <c r="F4183" s="18"/>
      <c r="G4183" s="18"/>
    </row>
    <row r="4184" spans="1:7" ht="23.25">
      <c r="A4184" s="11"/>
      <c r="B4184" s="8"/>
      <c r="C4184" s="13"/>
      <c r="D4184" s="15"/>
      <c r="E4184" s="11"/>
      <c r="F4184" s="18"/>
      <c r="G4184" s="18"/>
    </row>
    <row r="4185" spans="1:7" ht="23.25">
      <c r="A4185" s="11"/>
      <c r="B4185" s="8"/>
      <c r="C4185" s="13"/>
      <c r="D4185" s="15"/>
      <c r="E4185" s="11"/>
      <c r="F4185" s="18"/>
      <c r="G4185" s="18"/>
    </row>
    <row r="4186" spans="1:7" ht="23.25">
      <c r="A4186" s="11"/>
      <c r="B4186" s="8"/>
      <c r="C4186" s="13"/>
      <c r="D4186" s="15"/>
      <c r="E4186" s="11"/>
      <c r="F4186" s="18"/>
      <c r="G4186" s="18"/>
    </row>
    <row r="4187" spans="1:7" ht="23.25">
      <c r="A4187" s="11"/>
      <c r="B4187" s="8"/>
      <c r="C4187" s="13"/>
      <c r="D4187" s="15"/>
      <c r="E4187" s="11"/>
      <c r="F4187" s="18"/>
      <c r="G4187" s="18"/>
    </row>
    <row r="4188" spans="1:7" ht="23.25">
      <c r="A4188" s="11"/>
      <c r="B4188" s="8"/>
      <c r="C4188" s="13"/>
      <c r="D4188" s="15"/>
      <c r="E4188" s="11"/>
      <c r="F4188" s="18"/>
      <c r="G4188" s="18"/>
    </row>
    <row r="4189" spans="1:7" ht="23.25">
      <c r="A4189" s="11"/>
      <c r="B4189" s="8"/>
      <c r="C4189" s="13"/>
      <c r="D4189" s="15"/>
      <c r="E4189" s="11"/>
      <c r="F4189" s="18"/>
      <c r="G4189" s="18"/>
    </row>
    <row r="4190" spans="1:7" ht="23.25">
      <c r="A4190" s="11"/>
      <c r="B4190" s="8"/>
      <c r="C4190" s="13"/>
      <c r="D4190" s="15"/>
      <c r="E4190" s="11"/>
      <c r="F4190" s="18"/>
      <c r="G4190" s="18"/>
    </row>
    <row r="4191" spans="1:7" ht="23.25">
      <c r="A4191" s="11"/>
      <c r="B4191" s="8"/>
      <c r="C4191" s="13"/>
      <c r="D4191" s="15"/>
      <c r="E4191" s="11"/>
      <c r="F4191" s="18"/>
      <c r="G4191" s="18"/>
    </row>
    <row r="4192" spans="1:7" ht="23.25">
      <c r="A4192" s="11"/>
      <c r="B4192" s="8"/>
      <c r="C4192" s="13"/>
      <c r="D4192" s="15"/>
      <c r="E4192" s="11"/>
      <c r="F4192" s="18"/>
      <c r="G4192" s="18"/>
    </row>
    <row r="4193" spans="1:7" ht="23.25">
      <c r="A4193" s="11"/>
      <c r="B4193" s="8"/>
      <c r="C4193" s="13"/>
      <c r="D4193" s="15"/>
      <c r="E4193" s="11"/>
      <c r="F4193" s="18"/>
      <c r="G4193" s="18"/>
    </row>
    <row r="4194" spans="1:7" ht="23.25">
      <c r="A4194" s="11"/>
      <c r="B4194" s="8"/>
      <c r="C4194" s="13"/>
      <c r="D4194" s="15"/>
      <c r="E4194" s="11"/>
      <c r="F4194" s="18"/>
      <c r="G4194" s="18"/>
    </row>
    <row r="4195" spans="1:7" ht="23.25">
      <c r="A4195" s="11"/>
      <c r="B4195" s="8"/>
      <c r="C4195" s="13"/>
      <c r="D4195" s="15"/>
      <c r="E4195" s="11"/>
      <c r="F4195" s="18"/>
      <c r="G4195" s="18"/>
    </row>
    <row r="4196" spans="1:7" ht="23.25">
      <c r="A4196" s="11"/>
      <c r="B4196" s="8"/>
      <c r="C4196" s="13"/>
      <c r="D4196" s="15"/>
      <c r="E4196" s="11"/>
      <c r="F4196" s="18"/>
      <c r="G4196" s="18"/>
    </row>
    <row r="4197" spans="1:7" ht="23.25">
      <c r="A4197" s="11"/>
      <c r="B4197" s="8"/>
      <c r="C4197" s="13"/>
      <c r="D4197" s="15"/>
      <c r="E4197" s="11"/>
      <c r="F4197" s="18"/>
      <c r="G4197" s="18"/>
    </row>
    <row r="4198" spans="1:7" ht="23.25">
      <c r="A4198" s="11"/>
      <c r="B4198" s="8"/>
      <c r="C4198" s="13"/>
      <c r="D4198" s="15"/>
      <c r="E4198" s="11"/>
      <c r="F4198" s="18"/>
      <c r="G4198" s="18"/>
    </row>
    <row r="4199" spans="1:7" ht="23.25">
      <c r="A4199" s="11"/>
      <c r="B4199" s="8"/>
      <c r="C4199" s="13"/>
      <c r="D4199" s="15"/>
      <c r="E4199" s="11"/>
      <c r="F4199" s="18"/>
      <c r="G4199" s="18"/>
    </row>
    <row r="4200" spans="1:7" ht="23.25">
      <c r="A4200" s="11"/>
      <c r="B4200" s="8"/>
      <c r="C4200" s="13"/>
      <c r="D4200" s="15"/>
      <c r="E4200" s="11"/>
      <c r="F4200" s="18"/>
      <c r="G4200" s="18"/>
    </row>
    <row r="4201" spans="1:7" ht="23.25">
      <c r="A4201" s="11"/>
      <c r="B4201" s="8"/>
      <c r="C4201" s="13"/>
      <c r="D4201" s="15"/>
      <c r="E4201" s="11"/>
      <c r="F4201" s="18"/>
      <c r="G4201" s="18"/>
    </row>
    <row r="4202" spans="1:7" ht="23.25">
      <c r="A4202" s="11"/>
      <c r="B4202" s="8"/>
      <c r="C4202" s="13"/>
      <c r="D4202" s="15"/>
      <c r="E4202" s="11"/>
      <c r="F4202" s="18"/>
      <c r="G4202" s="18"/>
    </row>
    <row r="4203" spans="1:7" ht="23.25">
      <c r="A4203" s="11"/>
      <c r="B4203" s="8"/>
      <c r="C4203" s="13"/>
      <c r="D4203" s="15"/>
      <c r="E4203" s="11"/>
      <c r="F4203" s="18"/>
      <c r="G4203" s="18"/>
    </row>
    <row r="4204" spans="1:7" ht="23.25">
      <c r="A4204" s="11"/>
      <c r="B4204" s="8"/>
      <c r="C4204" s="13"/>
      <c r="D4204" s="15"/>
      <c r="E4204" s="11"/>
      <c r="F4204" s="18"/>
      <c r="G4204" s="18"/>
    </row>
    <row r="4205" spans="1:7" ht="23.25">
      <c r="A4205" s="11"/>
      <c r="B4205" s="8"/>
      <c r="C4205" s="13"/>
      <c r="D4205" s="15"/>
      <c r="E4205" s="11"/>
      <c r="F4205" s="18"/>
      <c r="G4205" s="18"/>
    </row>
    <row r="4206" spans="1:7" ht="23.25">
      <c r="A4206" s="11"/>
      <c r="B4206" s="8"/>
      <c r="C4206" s="13"/>
      <c r="D4206" s="15"/>
      <c r="E4206" s="11"/>
      <c r="F4206" s="18"/>
      <c r="G4206" s="18"/>
    </row>
    <row r="4207" spans="1:7" ht="23.25">
      <c r="A4207" s="11"/>
      <c r="B4207" s="8"/>
      <c r="C4207" s="13"/>
      <c r="D4207" s="15"/>
      <c r="E4207" s="11"/>
      <c r="F4207" s="18"/>
      <c r="G4207" s="18"/>
    </row>
    <row r="4208" spans="1:7" ht="23.25">
      <c r="A4208" s="11"/>
      <c r="B4208" s="8"/>
      <c r="C4208" s="13"/>
      <c r="D4208" s="15"/>
      <c r="E4208" s="11"/>
      <c r="F4208" s="18"/>
      <c r="G4208" s="18"/>
    </row>
    <row r="4209" spans="1:7" ht="23.25">
      <c r="A4209" s="11"/>
      <c r="B4209" s="8"/>
      <c r="C4209" s="13"/>
      <c r="D4209" s="15"/>
      <c r="E4209" s="11"/>
      <c r="F4209" s="18"/>
      <c r="G4209" s="18"/>
    </row>
    <row r="4210" spans="1:7" ht="23.25">
      <c r="A4210" s="11"/>
      <c r="B4210" s="8"/>
      <c r="C4210" s="13"/>
      <c r="D4210" s="15"/>
      <c r="E4210" s="11"/>
      <c r="F4210" s="18"/>
      <c r="G4210" s="18"/>
    </row>
    <row r="4211" spans="1:7" ht="23.25">
      <c r="A4211" s="11"/>
      <c r="B4211" s="8"/>
      <c r="C4211" s="13"/>
      <c r="D4211" s="15"/>
      <c r="E4211" s="11"/>
      <c r="F4211" s="18"/>
      <c r="G4211" s="18"/>
    </row>
    <row r="4212" spans="1:7" ht="23.25">
      <c r="A4212" s="11"/>
      <c r="B4212" s="8"/>
      <c r="C4212" s="13"/>
      <c r="D4212" s="15"/>
      <c r="E4212" s="11"/>
      <c r="F4212" s="18"/>
      <c r="G4212" s="18"/>
    </row>
    <row r="4213" spans="1:7" ht="23.25">
      <c r="A4213" s="11"/>
      <c r="B4213" s="8"/>
      <c r="C4213" s="13"/>
      <c r="D4213" s="15"/>
      <c r="E4213" s="11"/>
      <c r="F4213" s="18"/>
      <c r="G4213" s="18"/>
    </row>
    <row r="4214" spans="1:7" ht="23.25">
      <c r="A4214" s="11"/>
      <c r="B4214" s="8"/>
      <c r="C4214" s="13"/>
      <c r="D4214" s="15"/>
      <c r="E4214" s="11"/>
      <c r="F4214" s="18"/>
      <c r="G4214" s="18"/>
    </row>
    <row r="4215" spans="1:7" ht="23.25">
      <c r="A4215" s="11"/>
      <c r="B4215" s="8"/>
      <c r="C4215" s="13"/>
      <c r="D4215" s="15"/>
      <c r="E4215" s="11"/>
      <c r="F4215" s="18"/>
      <c r="G4215" s="18"/>
    </row>
    <row r="4216" spans="1:7" ht="23.25">
      <c r="A4216" s="11"/>
      <c r="B4216" s="8"/>
      <c r="C4216" s="13"/>
      <c r="D4216" s="15"/>
      <c r="E4216" s="11"/>
      <c r="F4216" s="18"/>
      <c r="G4216" s="18"/>
    </row>
    <row r="4217" spans="1:7" ht="23.25">
      <c r="A4217" s="11"/>
      <c r="B4217" s="8"/>
      <c r="C4217" s="13"/>
      <c r="D4217" s="15"/>
      <c r="E4217" s="11"/>
      <c r="F4217" s="18"/>
      <c r="G4217" s="18"/>
    </row>
    <row r="4218" spans="1:7" ht="23.25">
      <c r="A4218" s="11"/>
      <c r="B4218" s="8"/>
      <c r="C4218" s="13"/>
      <c r="D4218" s="15"/>
      <c r="E4218" s="11"/>
      <c r="F4218" s="18"/>
      <c r="G4218" s="18"/>
    </row>
    <row r="4219" spans="1:7" ht="23.25">
      <c r="A4219" s="11"/>
      <c r="B4219" s="8"/>
      <c r="C4219" s="13"/>
      <c r="D4219" s="15"/>
      <c r="E4219" s="11"/>
      <c r="F4219" s="18"/>
      <c r="G4219" s="18"/>
    </row>
    <row r="4220" spans="1:7" ht="23.25">
      <c r="A4220" s="11"/>
      <c r="B4220" s="8"/>
      <c r="C4220" s="13"/>
      <c r="D4220" s="15"/>
      <c r="E4220" s="11"/>
      <c r="F4220" s="18"/>
      <c r="G4220" s="18"/>
    </row>
    <row r="4221" spans="1:7" ht="23.25">
      <c r="A4221" s="11"/>
      <c r="B4221" s="8"/>
      <c r="C4221" s="13"/>
      <c r="D4221" s="15"/>
      <c r="E4221" s="11"/>
      <c r="F4221" s="18"/>
      <c r="G4221" s="18"/>
    </row>
    <row r="4222" spans="1:7" ht="23.25">
      <c r="A4222" s="11"/>
      <c r="B4222" s="8"/>
      <c r="C4222" s="13"/>
      <c r="D4222" s="15"/>
      <c r="E4222" s="11"/>
      <c r="F4222" s="18"/>
      <c r="G4222" s="18"/>
    </row>
    <row r="4223" spans="1:7" ht="23.25">
      <c r="A4223" s="11"/>
      <c r="B4223" s="8"/>
      <c r="C4223" s="13"/>
      <c r="D4223" s="15"/>
      <c r="E4223" s="11"/>
      <c r="F4223" s="18"/>
      <c r="G4223" s="18"/>
    </row>
    <row r="4224" spans="1:7" ht="23.25">
      <c r="A4224" s="11"/>
      <c r="B4224" s="8"/>
      <c r="C4224" s="13"/>
      <c r="D4224" s="15"/>
      <c r="E4224" s="11"/>
      <c r="F4224" s="18"/>
      <c r="G4224" s="18"/>
    </row>
    <row r="4225" spans="1:7" ht="23.25">
      <c r="A4225" s="11"/>
      <c r="B4225" s="8"/>
      <c r="C4225" s="13"/>
      <c r="D4225" s="15"/>
      <c r="E4225" s="11"/>
      <c r="F4225" s="18"/>
      <c r="G4225" s="18"/>
    </row>
    <row r="4226" spans="1:7" ht="23.25">
      <c r="A4226" s="11"/>
      <c r="B4226" s="8"/>
      <c r="C4226" s="13"/>
      <c r="D4226" s="15"/>
      <c r="E4226" s="11"/>
      <c r="F4226" s="18"/>
      <c r="G4226" s="18"/>
    </row>
    <row r="4227" spans="1:7" ht="23.25">
      <c r="A4227" s="11"/>
      <c r="B4227" s="8"/>
      <c r="C4227" s="13"/>
      <c r="D4227" s="15"/>
      <c r="E4227" s="11"/>
      <c r="F4227" s="18"/>
      <c r="G4227" s="18"/>
    </row>
    <row r="4228" spans="1:7" ht="23.25">
      <c r="A4228" s="11"/>
      <c r="B4228" s="8"/>
      <c r="C4228" s="13"/>
      <c r="D4228" s="15"/>
      <c r="E4228" s="11"/>
      <c r="F4228" s="18"/>
      <c r="G4228" s="18"/>
    </row>
    <row r="4229" spans="1:7" ht="23.25">
      <c r="A4229" s="11"/>
      <c r="B4229" s="8"/>
      <c r="C4229" s="13"/>
      <c r="D4229" s="15"/>
      <c r="E4229" s="11"/>
      <c r="F4229" s="18"/>
      <c r="G4229" s="18"/>
    </row>
    <row r="4230" spans="1:7" ht="23.25">
      <c r="A4230" s="11"/>
      <c r="B4230" s="8"/>
      <c r="C4230" s="13"/>
      <c r="D4230" s="15"/>
      <c r="E4230" s="11"/>
      <c r="F4230" s="18"/>
      <c r="G4230" s="18"/>
    </row>
    <row r="4231" spans="1:7" ht="23.25">
      <c r="A4231" s="11"/>
      <c r="B4231" s="8"/>
      <c r="C4231" s="13"/>
      <c r="D4231" s="15"/>
      <c r="E4231" s="11"/>
      <c r="F4231" s="18"/>
      <c r="G4231" s="18"/>
    </row>
    <row r="4232" spans="1:7" ht="23.25">
      <c r="A4232" s="11"/>
      <c r="B4232" s="8"/>
      <c r="C4232" s="13"/>
      <c r="D4232" s="15"/>
      <c r="E4232" s="11"/>
      <c r="F4232" s="18"/>
      <c r="G4232" s="18"/>
    </row>
    <row r="4233" spans="1:7" ht="23.25">
      <c r="A4233" s="11"/>
      <c r="B4233" s="8"/>
      <c r="C4233" s="13"/>
      <c r="D4233" s="15"/>
      <c r="E4233" s="11"/>
      <c r="F4233" s="18"/>
      <c r="G4233" s="18"/>
    </row>
    <row r="4234" spans="1:7" ht="23.25">
      <c r="A4234" s="11"/>
      <c r="B4234" s="8"/>
      <c r="C4234" s="13"/>
      <c r="D4234" s="15"/>
      <c r="E4234" s="11"/>
      <c r="F4234" s="18"/>
      <c r="G4234" s="18"/>
    </row>
    <row r="4235" spans="1:7" ht="23.25">
      <c r="A4235" s="11"/>
      <c r="B4235" s="8"/>
      <c r="C4235" s="13"/>
      <c r="D4235" s="15"/>
      <c r="E4235" s="11"/>
      <c r="F4235" s="18"/>
      <c r="G4235" s="18"/>
    </row>
    <row r="4236" spans="1:7" ht="23.25">
      <c r="A4236" s="11"/>
      <c r="B4236" s="8"/>
      <c r="C4236" s="13"/>
      <c r="D4236" s="15"/>
      <c r="E4236" s="11"/>
      <c r="F4236" s="18"/>
      <c r="G4236" s="18"/>
    </row>
    <row r="4237" spans="1:7" ht="23.25">
      <c r="A4237" s="11"/>
      <c r="B4237" s="8"/>
      <c r="C4237" s="13"/>
      <c r="D4237" s="15"/>
      <c r="E4237" s="11"/>
      <c r="F4237" s="18"/>
      <c r="G4237" s="18"/>
    </row>
    <row r="4238" spans="1:7" ht="23.25">
      <c r="A4238" s="11"/>
      <c r="B4238" s="8"/>
      <c r="C4238" s="13"/>
      <c r="D4238" s="15"/>
      <c r="E4238" s="11"/>
      <c r="F4238" s="18"/>
      <c r="G4238" s="18"/>
    </row>
    <row r="4239" spans="1:7" ht="23.25">
      <c r="A4239" s="11"/>
      <c r="B4239" s="8"/>
      <c r="C4239" s="13"/>
      <c r="D4239" s="15"/>
      <c r="E4239" s="11"/>
      <c r="F4239" s="18"/>
      <c r="G4239" s="18"/>
    </row>
    <row r="4240" spans="1:7" ht="23.25">
      <c r="A4240" s="11"/>
      <c r="B4240" s="8"/>
      <c r="C4240" s="13"/>
      <c r="D4240" s="15"/>
      <c r="E4240" s="11"/>
      <c r="F4240" s="18"/>
      <c r="G4240" s="18"/>
    </row>
    <row r="4241" spans="1:7" ht="23.25">
      <c r="A4241" s="11"/>
      <c r="B4241" s="8"/>
      <c r="C4241" s="13"/>
      <c r="D4241" s="15"/>
      <c r="E4241" s="11"/>
      <c r="F4241" s="18"/>
      <c r="G4241" s="18"/>
    </row>
    <row r="4242" spans="1:7" ht="23.25">
      <c r="A4242" s="11"/>
      <c r="B4242" s="8"/>
      <c r="C4242" s="13"/>
      <c r="D4242" s="15"/>
      <c r="E4242" s="11"/>
      <c r="F4242" s="18"/>
      <c r="G4242" s="18"/>
    </row>
    <row r="4243" spans="1:7" ht="23.25">
      <c r="A4243" s="11"/>
      <c r="B4243" s="8"/>
      <c r="C4243" s="13"/>
      <c r="D4243" s="15"/>
      <c r="E4243" s="11"/>
      <c r="F4243" s="18"/>
      <c r="G4243" s="18"/>
    </row>
    <row r="4244" spans="1:7" ht="23.25">
      <c r="A4244" s="11"/>
      <c r="B4244" s="8"/>
      <c r="C4244" s="13"/>
      <c r="D4244" s="15"/>
      <c r="E4244" s="11"/>
      <c r="F4244" s="18"/>
      <c r="G4244" s="18"/>
    </row>
    <row r="4245" spans="1:7" ht="23.25">
      <c r="A4245" s="11"/>
      <c r="B4245" s="8"/>
      <c r="C4245" s="13"/>
      <c r="D4245" s="15"/>
      <c r="E4245" s="11"/>
      <c r="F4245" s="18"/>
      <c r="G4245" s="18"/>
    </row>
    <row r="4246" spans="1:7" ht="23.25">
      <c r="A4246" s="11"/>
      <c r="B4246" s="8"/>
      <c r="C4246" s="13"/>
      <c r="D4246" s="15"/>
      <c r="E4246" s="11"/>
      <c r="F4246" s="18"/>
      <c r="G4246" s="18"/>
    </row>
    <row r="4247" spans="1:7" ht="23.25">
      <c r="A4247" s="11"/>
      <c r="B4247" s="8"/>
      <c r="C4247" s="13"/>
      <c r="D4247" s="15"/>
      <c r="E4247" s="11"/>
      <c r="F4247" s="18"/>
      <c r="G4247" s="18"/>
    </row>
    <row r="4248" spans="1:7" ht="23.25">
      <c r="A4248" s="11"/>
      <c r="B4248" s="8"/>
      <c r="C4248" s="13"/>
      <c r="D4248" s="15"/>
      <c r="E4248" s="11"/>
      <c r="F4248" s="18"/>
      <c r="G4248" s="18"/>
    </row>
    <row r="4249" spans="1:7" ht="23.25">
      <c r="A4249" s="11"/>
      <c r="B4249" s="8"/>
      <c r="C4249" s="13"/>
      <c r="D4249" s="15"/>
      <c r="E4249" s="11"/>
      <c r="F4249" s="18"/>
      <c r="G4249" s="18"/>
    </row>
    <row r="4250" spans="1:7" ht="23.25">
      <c r="A4250" s="11"/>
      <c r="B4250" s="8"/>
      <c r="C4250" s="13"/>
      <c r="D4250" s="15"/>
      <c r="E4250" s="11"/>
      <c r="F4250" s="18"/>
      <c r="G4250" s="18"/>
    </row>
    <row r="4251" spans="1:7" ht="23.25">
      <c r="A4251" s="11"/>
      <c r="B4251" s="8"/>
      <c r="C4251" s="13"/>
      <c r="D4251" s="15"/>
      <c r="E4251" s="11"/>
      <c r="F4251" s="18"/>
      <c r="G4251" s="18"/>
    </row>
    <row r="4252" spans="1:7" ht="23.25">
      <c r="A4252" s="11"/>
      <c r="B4252" s="8"/>
      <c r="C4252" s="13"/>
      <c r="D4252" s="15"/>
      <c r="E4252" s="11"/>
      <c r="F4252" s="18"/>
      <c r="G4252" s="18"/>
    </row>
    <row r="4253" spans="1:7" ht="23.25">
      <c r="A4253" s="11"/>
      <c r="B4253" s="8"/>
      <c r="C4253" s="13"/>
      <c r="D4253" s="15"/>
      <c r="E4253" s="11"/>
      <c r="F4253" s="18"/>
      <c r="G4253" s="18"/>
    </row>
    <row r="4254" spans="1:7" ht="23.25">
      <c r="A4254" s="11"/>
      <c r="B4254" s="8"/>
      <c r="C4254" s="13"/>
      <c r="D4254" s="15"/>
      <c r="E4254" s="11"/>
      <c r="F4254" s="18"/>
      <c r="G4254" s="18"/>
    </row>
    <row r="4255" spans="1:7" ht="23.25">
      <c r="A4255" s="11"/>
      <c r="B4255" s="8"/>
      <c r="C4255" s="13"/>
      <c r="D4255" s="15"/>
      <c r="E4255" s="11"/>
      <c r="F4255" s="18"/>
      <c r="G4255" s="18"/>
    </row>
    <row r="4256" spans="1:7" ht="23.25">
      <c r="A4256" s="11"/>
      <c r="B4256" s="8"/>
      <c r="C4256" s="13"/>
      <c r="D4256" s="15"/>
      <c r="E4256" s="11"/>
      <c r="F4256" s="18"/>
      <c r="G4256" s="18"/>
    </row>
    <row r="4257" spans="1:7" ht="23.25">
      <c r="A4257" s="11"/>
      <c r="B4257" s="8"/>
      <c r="C4257" s="13"/>
      <c r="D4257" s="15"/>
      <c r="E4257" s="11"/>
      <c r="F4257" s="18"/>
      <c r="G4257" s="18"/>
    </row>
    <row r="4258" spans="1:7" ht="23.25">
      <c r="A4258" s="11"/>
      <c r="B4258" s="8"/>
      <c r="C4258" s="13"/>
      <c r="D4258" s="15"/>
      <c r="E4258" s="11"/>
      <c r="F4258" s="18"/>
      <c r="G4258" s="18"/>
    </row>
    <row r="4259" spans="1:7" ht="23.25">
      <c r="A4259" s="11"/>
      <c r="B4259" s="8"/>
      <c r="C4259" s="13"/>
      <c r="D4259" s="15"/>
      <c r="E4259" s="11"/>
      <c r="F4259" s="18"/>
      <c r="G4259" s="18"/>
    </row>
    <row r="4260" spans="1:7" ht="23.25">
      <c r="A4260" s="11"/>
      <c r="B4260" s="8"/>
      <c r="C4260" s="13"/>
      <c r="D4260" s="15"/>
      <c r="E4260" s="11"/>
      <c r="F4260" s="18"/>
      <c r="G4260" s="18"/>
    </row>
    <row r="4261" spans="1:7" ht="23.25">
      <c r="A4261" s="11"/>
      <c r="B4261" s="8"/>
      <c r="C4261" s="13"/>
      <c r="D4261" s="15"/>
      <c r="E4261" s="11"/>
      <c r="F4261" s="18"/>
      <c r="G4261" s="18"/>
    </row>
    <row r="4262" spans="1:7" ht="23.25">
      <c r="A4262" s="11"/>
      <c r="B4262" s="8"/>
      <c r="C4262" s="13"/>
      <c r="D4262" s="15"/>
      <c r="E4262" s="11"/>
      <c r="F4262" s="18"/>
      <c r="G4262" s="18"/>
    </row>
    <row r="4263" spans="1:7" ht="23.25">
      <c r="A4263" s="11"/>
      <c r="B4263" s="8"/>
      <c r="C4263" s="13"/>
      <c r="D4263" s="15"/>
      <c r="E4263" s="11"/>
      <c r="F4263" s="18"/>
      <c r="G4263" s="18"/>
    </row>
    <row r="4264" spans="1:7" ht="23.25">
      <c r="A4264" s="11"/>
      <c r="B4264" s="8"/>
      <c r="C4264" s="13"/>
      <c r="D4264" s="15"/>
      <c r="E4264" s="11"/>
      <c r="F4264" s="18"/>
      <c r="G4264" s="18"/>
    </row>
    <row r="4265" spans="1:7" ht="23.25">
      <c r="A4265" s="11"/>
      <c r="B4265" s="8"/>
      <c r="C4265" s="13"/>
      <c r="D4265" s="15"/>
      <c r="E4265" s="11"/>
      <c r="F4265" s="18"/>
      <c r="G4265" s="18"/>
    </row>
    <row r="4266" spans="1:7" ht="23.25">
      <c r="A4266" s="11"/>
      <c r="B4266" s="8"/>
      <c r="C4266" s="13"/>
      <c r="D4266" s="15"/>
      <c r="E4266" s="11"/>
      <c r="F4266" s="18"/>
      <c r="G4266" s="18"/>
    </row>
    <row r="4267" spans="1:7" ht="23.25">
      <c r="A4267" s="11"/>
      <c r="B4267" s="8"/>
      <c r="C4267" s="13"/>
      <c r="D4267" s="15"/>
      <c r="E4267" s="11"/>
      <c r="F4267" s="18"/>
      <c r="G4267" s="18"/>
    </row>
    <row r="4268" spans="1:7" ht="23.25">
      <c r="A4268" s="11"/>
      <c r="B4268" s="8"/>
      <c r="C4268" s="13"/>
      <c r="D4268" s="15"/>
      <c r="E4268" s="11"/>
      <c r="F4268" s="18"/>
      <c r="G4268" s="18"/>
    </row>
    <row r="4269" spans="1:7" ht="23.25">
      <c r="A4269" s="11"/>
      <c r="B4269" s="8"/>
      <c r="C4269" s="13"/>
      <c r="D4269" s="15"/>
      <c r="E4269" s="11"/>
      <c r="F4269" s="18"/>
      <c r="G4269" s="18"/>
    </row>
    <row r="4270" spans="1:7" ht="23.25">
      <c r="A4270" s="11"/>
      <c r="B4270" s="8"/>
      <c r="C4270" s="13"/>
      <c r="D4270" s="15"/>
      <c r="E4270" s="11"/>
      <c r="F4270" s="18"/>
      <c r="G4270" s="18"/>
    </row>
    <row r="4271" spans="1:7" ht="23.25">
      <c r="A4271" s="11"/>
      <c r="B4271" s="8"/>
      <c r="C4271" s="13"/>
      <c r="D4271" s="15"/>
      <c r="E4271" s="11"/>
      <c r="F4271" s="18"/>
      <c r="G4271" s="18"/>
    </row>
    <row r="4272" spans="1:7" ht="23.25">
      <c r="A4272" s="11"/>
      <c r="B4272" s="8"/>
      <c r="C4272" s="13"/>
      <c r="D4272" s="15"/>
      <c r="E4272" s="11"/>
      <c r="F4272" s="18"/>
      <c r="G4272" s="18"/>
    </row>
    <row r="4273" spans="1:7" ht="23.25">
      <c r="A4273" s="11"/>
      <c r="B4273" s="8"/>
      <c r="C4273" s="13"/>
      <c r="D4273" s="15"/>
      <c r="E4273" s="11"/>
      <c r="F4273" s="18"/>
      <c r="G4273" s="18"/>
    </row>
    <row r="4274" spans="1:7" ht="23.25">
      <c r="A4274" s="11"/>
      <c r="B4274" s="8"/>
      <c r="C4274" s="13"/>
      <c r="D4274" s="15"/>
      <c r="E4274" s="11"/>
      <c r="F4274" s="18"/>
      <c r="G4274" s="18"/>
    </row>
    <row r="4275" spans="1:7" ht="23.25">
      <c r="A4275" s="11"/>
      <c r="B4275" s="8"/>
      <c r="C4275" s="13"/>
      <c r="D4275" s="15"/>
      <c r="E4275" s="11"/>
      <c r="F4275" s="18"/>
      <c r="G4275" s="18"/>
    </row>
    <row r="4276" spans="1:7" ht="23.25">
      <c r="A4276" s="11"/>
      <c r="B4276" s="8"/>
      <c r="C4276" s="13"/>
      <c r="D4276" s="15"/>
      <c r="E4276" s="11"/>
      <c r="F4276" s="18"/>
      <c r="G4276" s="18"/>
    </row>
    <row r="4277" spans="1:7" ht="23.25">
      <c r="A4277" s="11"/>
      <c r="B4277" s="8"/>
      <c r="C4277" s="13"/>
      <c r="D4277" s="15"/>
      <c r="E4277" s="11"/>
      <c r="F4277" s="18"/>
      <c r="G4277" s="18"/>
    </row>
    <row r="4278" spans="1:7" ht="23.25">
      <c r="A4278" s="11"/>
      <c r="B4278" s="8"/>
      <c r="C4278" s="13"/>
      <c r="D4278" s="15"/>
      <c r="E4278" s="11"/>
      <c r="F4278" s="18"/>
      <c r="G4278" s="18"/>
    </row>
    <row r="4279" spans="1:7" ht="23.25">
      <c r="A4279" s="11"/>
      <c r="B4279" s="8"/>
      <c r="C4279" s="13"/>
      <c r="D4279" s="15"/>
      <c r="E4279" s="11"/>
      <c r="F4279" s="18"/>
      <c r="G4279" s="18"/>
    </row>
    <row r="4280" spans="1:7" ht="23.25">
      <c r="A4280" s="11"/>
      <c r="B4280" s="8"/>
      <c r="C4280" s="13"/>
      <c r="D4280" s="15"/>
      <c r="E4280" s="11"/>
      <c r="F4280" s="18"/>
      <c r="G4280" s="18"/>
    </row>
    <row r="4281" spans="1:7" ht="23.25">
      <c r="A4281" s="11"/>
      <c r="B4281" s="8"/>
      <c r="C4281" s="13"/>
      <c r="D4281" s="15"/>
      <c r="E4281" s="11"/>
      <c r="F4281" s="18"/>
      <c r="G4281" s="18"/>
    </row>
    <row r="4282" spans="1:7" ht="23.25">
      <c r="A4282" s="11"/>
      <c r="B4282" s="8"/>
      <c r="C4282" s="13"/>
      <c r="D4282" s="15"/>
      <c r="E4282" s="11"/>
      <c r="F4282" s="18"/>
      <c r="G4282" s="18"/>
    </row>
    <row r="4283" spans="1:7" ht="23.25">
      <c r="A4283" s="11"/>
      <c r="B4283" s="8"/>
      <c r="C4283" s="13"/>
      <c r="D4283" s="15"/>
      <c r="E4283" s="11"/>
      <c r="F4283" s="18"/>
      <c r="G4283" s="18"/>
    </row>
    <row r="4284" spans="1:7" ht="23.25">
      <c r="A4284" s="11"/>
      <c r="B4284" s="8"/>
      <c r="C4284" s="13"/>
      <c r="D4284" s="15"/>
      <c r="E4284" s="11"/>
      <c r="F4284" s="18"/>
      <c r="G4284" s="18"/>
    </row>
    <row r="4285" spans="1:7" ht="23.25">
      <c r="A4285" s="11"/>
      <c r="B4285" s="8"/>
      <c r="C4285" s="13"/>
      <c r="D4285" s="15"/>
      <c r="E4285" s="11"/>
      <c r="F4285" s="18"/>
      <c r="G4285" s="18"/>
    </row>
    <row r="4286" spans="1:7" ht="23.25">
      <c r="A4286" s="11"/>
      <c r="B4286" s="8"/>
      <c r="C4286" s="13"/>
      <c r="D4286" s="15"/>
      <c r="E4286" s="11"/>
      <c r="F4286" s="18"/>
      <c r="G4286" s="18"/>
    </row>
    <row r="4287" spans="1:7" ht="23.25">
      <c r="A4287" s="11"/>
      <c r="B4287" s="8"/>
      <c r="C4287" s="13"/>
      <c r="D4287" s="15"/>
      <c r="E4287" s="11"/>
      <c r="F4287" s="18"/>
      <c r="G4287" s="18"/>
    </row>
    <row r="4288" spans="1:7" ht="23.25">
      <c r="A4288" s="11"/>
      <c r="B4288" s="8"/>
      <c r="C4288" s="13"/>
      <c r="D4288" s="15"/>
      <c r="E4288" s="11"/>
      <c r="F4288" s="18"/>
      <c r="G4288" s="18"/>
    </row>
    <row r="4289" spans="1:7" ht="23.25">
      <c r="A4289" s="11"/>
      <c r="B4289" s="8"/>
      <c r="C4289" s="13"/>
      <c r="D4289" s="15"/>
      <c r="E4289" s="11"/>
      <c r="F4289" s="18"/>
      <c r="G4289" s="18"/>
    </row>
    <row r="4290" spans="1:7" ht="23.25">
      <c r="A4290" s="11"/>
      <c r="B4290" s="8"/>
      <c r="C4290" s="13"/>
      <c r="D4290" s="15"/>
      <c r="E4290" s="11"/>
      <c r="F4290" s="18"/>
      <c r="G4290" s="18"/>
    </row>
    <row r="4291" spans="1:7" ht="23.25">
      <c r="A4291" s="11"/>
      <c r="B4291" s="8"/>
      <c r="C4291" s="13"/>
      <c r="D4291" s="15"/>
      <c r="E4291" s="11"/>
      <c r="F4291" s="18"/>
      <c r="G4291" s="18"/>
    </row>
    <row r="4292" spans="1:7" ht="23.25">
      <c r="A4292" s="11"/>
      <c r="B4292" s="8"/>
      <c r="C4292" s="13"/>
      <c r="D4292" s="15"/>
      <c r="E4292" s="11"/>
      <c r="F4292" s="18"/>
      <c r="G4292" s="18"/>
    </row>
    <row r="4293" spans="1:7" ht="23.25">
      <c r="A4293" s="11"/>
      <c r="B4293" s="8"/>
      <c r="C4293" s="13"/>
      <c r="D4293" s="15"/>
      <c r="E4293" s="11"/>
      <c r="F4293" s="18"/>
      <c r="G4293" s="18"/>
    </row>
    <row r="4294" spans="1:7" ht="23.25">
      <c r="A4294" s="11"/>
      <c r="B4294" s="8"/>
      <c r="C4294" s="13"/>
      <c r="D4294" s="15"/>
      <c r="E4294" s="11"/>
      <c r="F4294" s="18"/>
      <c r="G4294" s="18"/>
    </row>
    <row r="4295" spans="1:7" ht="23.25">
      <c r="A4295" s="11"/>
      <c r="B4295" s="8"/>
      <c r="C4295" s="13"/>
      <c r="D4295" s="15"/>
      <c r="E4295" s="11"/>
      <c r="F4295" s="18"/>
      <c r="G4295" s="18"/>
    </row>
    <row r="4296" spans="1:7" ht="23.25">
      <c r="A4296" s="11"/>
      <c r="B4296" s="8"/>
      <c r="C4296" s="13"/>
      <c r="D4296" s="15"/>
      <c r="E4296" s="11"/>
      <c r="F4296" s="18"/>
      <c r="G4296" s="18"/>
    </row>
    <row r="4297" spans="1:7" ht="23.25">
      <c r="A4297" s="11"/>
      <c r="B4297" s="8"/>
      <c r="C4297" s="13"/>
      <c r="D4297" s="15"/>
      <c r="E4297" s="11"/>
      <c r="F4297" s="18"/>
      <c r="G4297" s="18"/>
    </row>
    <row r="4298" spans="1:7" ht="23.25">
      <c r="A4298" s="11"/>
      <c r="B4298" s="8"/>
      <c r="C4298" s="13"/>
      <c r="D4298" s="15"/>
      <c r="E4298" s="11"/>
      <c r="F4298" s="18"/>
      <c r="G4298" s="18"/>
    </row>
    <row r="4299" spans="1:7" ht="23.25">
      <c r="A4299" s="11"/>
      <c r="B4299" s="8"/>
      <c r="C4299" s="13"/>
      <c r="D4299" s="15"/>
      <c r="E4299" s="11"/>
      <c r="F4299" s="18"/>
      <c r="G4299" s="18"/>
    </row>
    <row r="4300" spans="1:7" ht="23.25">
      <c r="A4300" s="11"/>
      <c r="B4300" s="8"/>
      <c r="C4300" s="13"/>
      <c r="D4300" s="15"/>
      <c r="E4300" s="11"/>
      <c r="F4300" s="18"/>
      <c r="G4300" s="18"/>
    </row>
    <row r="4301" spans="1:7" ht="23.25">
      <c r="A4301" s="11"/>
      <c r="B4301" s="8"/>
      <c r="C4301" s="13"/>
      <c r="D4301" s="15"/>
      <c r="E4301" s="11"/>
      <c r="F4301" s="18"/>
      <c r="G4301" s="18"/>
    </row>
    <row r="4302" spans="1:7" ht="23.25">
      <c r="A4302" s="11"/>
      <c r="B4302" s="8"/>
      <c r="C4302" s="13"/>
      <c r="D4302" s="15"/>
      <c r="E4302" s="11"/>
      <c r="F4302" s="18"/>
      <c r="G4302" s="18"/>
    </row>
    <row r="4303" spans="1:7" ht="23.25">
      <c r="A4303" s="11"/>
      <c r="B4303" s="8"/>
      <c r="C4303" s="13"/>
      <c r="D4303" s="15"/>
      <c r="E4303" s="11"/>
      <c r="F4303" s="18"/>
      <c r="G4303" s="18"/>
    </row>
    <row r="4304" spans="1:7" ht="23.25">
      <c r="A4304" s="11"/>
      <c r="B4304" s="8"/>
      <c r="C4304" s="13"/>
      <c r="D4304" s="15"/>
      <c r="E4304" s="11"/>
      <c r="F4304" s="18"/>
      <c r="G4304" s="18"/>
    </row>
    <row r="4305" spans="1:7" ht="23.25">
      <c r="A4305" s="11"/>
      <c r="B4305" s="8"/>
      <c r="C4305" s="13"/>
      <c r="D4305" s="15"/>
      <c r="E4305" s="11"/>
      <c r="F4305" s="18"/>
      <c r="G4305" s="18"/>
    </row>
    <row r="4306" spans="1:7" ht="23.25">
      <c r="A4306" s="11"/>
      <c r="B4306" s="8"/>
      <c r="C4306" s="13"/>
      <c r="D4306" s="15"/>
      <c r="E4306" s="11"/>
      <c r="F4306" s="18"/>
      <c r="G4306" s="18"/>
    </row>
    <row r="4307" spans="1:7" ht="23.25">
      <c r="A4307" s="11"/>
      <c r="B4307" s="8"/>
      <c r="C4307" s="13"/>
      <c r="D4307" s="15"/>
      <c r="E4307" s="11"/>
      <c r="F4307" s="18"/>
      <c r="G4307" s="18"/>
    </row>
    <row r="4308" spans="1:7" ht="23.25">
      <c r="A4308" s="11"/>
      <c r="B4308" s="8"/>
      <c r="C4308" s="13"/>
      <c r="D4308" s="15"/>
      <c r="E4308" s="11"/>
      <c r="F4308" s="18"/>
      <c r="G4308" s="18"/>
    </row>
    <row r="4309" spans="1:7" ht="23.25">
      <c r="A4309" s="11"/>
      <c r="B4309" s="8"/>
      <c r="C4309" s="13"/>
      <c r="D4309" s="15"/>
      <c r="E4309" s="11"/>
      <c r="F4309" s="18"/>
      <c r="G4309" s="18"/>
    </row>
    <row r="4310" spans="1:7" ht="23.25">
      <c r="A4310" s="11"/>
      <c r="B4310" s="8"/>
      <c r="C4310" s="13"/>
      <c r="D4310" s="15"/>
      <c r="E4310" s="11"/>
      <c r="F4310" s="18"/>
      <c r="G4310" s="18"/>
    </row>
    <row r="4311" spans="1:7" ht="23.25">
      <c r="A4311" s="11"/>
      <c r="B4311" s="8"/>
      <c r="C4311" s="13"/>
      <c r="D4311" s="15"/>
      <c r="E4311" s="11"/>
      <c r="F4311" s="18"/>
      <c r="G4311" s="18"/>
    </row>
    <row r="4312" spans="1:7" ht="23.25">
      <c r="A4312" s="11"/>
      <c r="B4312" s="8"/>
      <c r="C4312" s="13"/>
      <c r="D4312" s="15"/>
      <c r="E4312" s="11"/>
      <c r="F4312" s="18"/>
      <c r="G4312" s="18"/>
    </row>
    <row r="4313" spans="1:7" ht="23.25">
      <c r="D4313" s="15"/>
      <c r="E4313" s="11"/>
      <c r="F4313" s="18"/>
      <c r="G4313" s="18"/>
    </row>
  </sheetData>
  <autoFilter ref="A2:G2837"/>
  <mergeCells count="2">
    <mergeCell ref="A1:G1"/>
    <mergeCell ref="H1:H1048576"/>
  </mergeCells>
  <conditionalFormatting sqref="D2163:D2206">
    <cfRule type="duplicateValues" dxfId="31" priority="5"/>
  </conditionalFormatting>
  <conditionalFormatting sqref="D2207:D2250">
    <cfRule type="duplicateValues" dxfId="30" priority="4"/>
  </conditionalFormatting>
  <dataValidations count="1">
    <dataValidation type="list" allowBlank="1" showInputMessage="1" showErrorMessage="1" sqref="G3:G1048576">
      <formula1>OFFSET(MYNAMES,MATCH(CELL("contents")&amp;"*",MYNAMES,0)-1,,COUNTIF(MYNAMES,CELL("contents")&amp;"*"))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1944"/>
  <sheetViews>
    <sheetView rightToLeft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6" sqref="G6"/>
    </sheetView>
  </sheetViews>
  <sheetFormatPr defaultRowHeight="22.5"/>
  <cols>
    <col min="1" max="1" width="15.875" style="6" bestFit="1" customWidth="1"/>
    <col min="2" max="2" width="42.75" style="6" bestFit="1" customWidth="1"/>
    <col min="3" max="3" width="43.125" style="6" bestFit="1" customWidth="1"/>
    <col min="4" max="4" width="15.875" style="6" customWidth="1"/>
    <col min="5" max="5" width="16.5" style="6" customWidth="1"/>
    <col min="6" max="6" width="7.5" style="6" bestFit="1" customWidth="1"/>
    <col min="7" max="7" width="28.125" style="6" bestFit="1" customWidth="1"/>
    <col min="8" max="8" width="25.375" style="6" bestFit="1" customWidth="1"/>
    <col min="9" max="9" width="29.25" style="6" bestFit="1" customWidth="1"/>
    <col min="10" max="10" width="30.875" style="6" bestFit="1" customWidth="1"/>
    <col min="11" max="11" width="11.375" style="6" bestFit="1" customWidth="1"/>
    <col min="12" max="16384" width="9" style="6"/>
  </cols>
  <sheetData>
    <row r="1" spans="1:11" s="37" customFormat="1" ht="24.75" customHeight="1">
      <c r="A1" s="36" t="s">
        <v>52</v>
      </c>
      <c r="B1" s="37" t="s">
        <v>7</v>
      </c>
    </row>
    <row r="3" spans="1:11" s="37" customFormat="1" ht="27.75">
      <c r="A3" s="36" t="s">
        <v>55</v>
      </c>
      <c r="B3" s="36" t="s">
        <v>57</v>
      </c>
      <c r="C3" s="36" t="s">
        <v>53</v>
      </c>
      <c r="D3" s="36" t="s">
        <v>56</v>
      </c>
      <c r="E3" s="37" t="s">
        <v>66</v>
      </c>
      <c r="F3" s="32"/>
      <c r="G3" s="32"/>
      <c r="H3" s="32"/>
      <c r="I3" s="32"/>
      <c r="J3" s="32"/>
      <c r="K3" s="32"/>
    </row>
    <row r="4" spans="1:11" s="4" customFormat="1" ht="25.5">
      <c r="A4" s="42">
        <v>1041</v>
      </c>
      <c r="B4" s="43">
        <v>41653</v>
      </c>
      <c r="C4" s="4" t="s">
        <v>3</v>
      </c>
      <c r="D4" s="42">
        <v>26759</v>
      </c>
      <c r="E4" s="44">
        <v>1</v>
      </c>
      <c r="F4"/>
      <c r="G4"/>
      <c r="H4"/>
      <c r="I4"/>
      <c r="J4"/>
      <c r="K4"/>
    </row>
    <row r="5" spans="1:11" ht="25.5">
      <c r="A5" s="42"/>
      <c r="B5" s="43">
        <v>41861</v>
      </c>
      <c r="C5" s="4" t="s">
        <v>1</v>
      </c>
      <c r="D5" s="42">
        <v>28744</v>
      </c>
      <c r="E5" s="44">
        <v>1</v>
      </c>
      <c r="F5"/>
      <c r="G5"/>
      <c r="H5"/>
      <c r="I5"/>
      <c r="J5"/>
      <c r="K5"/>
    </row>
    <row r="6" spans="1:11" ht="25.5">
      <c r="A6" s="42"/>
      <c r="B6" s="42"/>
      <c r="C6" s="4" t="s">
        <v>3</v>
      </c>
      <c r="D6" s="42">
        <v>28744</v>
      </c>
      <c r="E6" s="44">
        <v>1</v>
      </c>
      <c r="F6"/>
      <c r="G6"/>
      <c r="H6"/>
      <c r="I6"/>
      <c r="J6"/>
      <c r="K6"/>
    </row>
    <row r="7" spans="1:11" ht="25.5">
      <c r="A7" s="42">
        <v>1182</v>
      </c>
      <c r="B7" s="43">
        <v>41669</v>
      </c>
      <c r="C7" s="4" t="s">
        <v>3</v>
      </c>
      <c r="D7" s="42">
        <v>26897</v>
      </c>
      <c r="E7" s="44">
        <v>1</v>
      </c>
      <c r="F7"/>
      <c r="G7"/>
      <c r="H7"/>
      <c r="I7"/>
      <c r="J7"/>
      <c r="K7"/>
    </row>
    <row r="8" spans="1:11" ht="25.5">
      <c r="A8" s="42">
        <v>1825</v>
      </c>
      <c r="B8" s="43">
        <v>41669</v>
      </c>
      <c r="C8" s="4" t="s">
        <v>3</v>
      </c>
      <c r="D8" s="42">
        <v>26897</v>
      </c>
      <c r="E8" s="44">
        <v>1</v>
      </c>
      <c r="F8"/>
      <c r="G8"/>
      <c r="H8"/>
      <c r="I8"/>
      <c r="J8"/>
      <c r="K8"/>
    </row>
    <row r="9" spans="1:11" ht="25.5">
      <c r="A9" s="42">
        <v>1875</v>
      </c>
      <c r="B9" s="43">
        <v>41743</v>
      </c>
      <c r="C9" s="4" t="s">
        <v>1</v>
      </c>
      <c r="D9" s="42">
        <v>27550</v>
      </c>
      <c r="E9" s="44">
        <v>1</v>
      </c>
      <c r="F9"/>
      <c r="G9"/>
      <c r="H9"/>
      <c r="I9"/>
      <c r="J9"/>
      <c r="K9"/>
    </row>
    <row r="10" spans="1:11" ht="25.5">
      <c r="A10" s="42"/>
      <c r="B10" s="43">
        <v>41830</v>
      </c>
      <c r="C10" s="4" t="s">
        <v>3</v>
      </c>
      <c r="D10" s="42">
        <v>28501</v>
      </c>
      <c r="E10" s="44">
        <v>1</v>
      </c>
      <c r="F10"/>
      <c r="G10"/>
      <c r="H10"/>
      <c r="I10"/>
      <c r="J10"/>
      <c r="K10"/>
    </row>
    <row r="11" spans="1:11" ht="25.5">
      <c r="A11" s="42">
        <v>1930</v>
      </c>
      <c r="B11" s="43">
        <v>41669</v>
      </c>
      <c r="C11" s="4" t="s">
        <v>3</v>
      </c>
      <c r="D11" s="42">
        <v>26896</v>
      </c>
      <c r="E11" s="44">
        <v>1</v>
      </c>
      <c r="F11"/>
      <c r="G11"/>
      <c r="H11"/>
      <c r="I11"/>
      <c r="J11"/>
      <c r="K11"/>
    </row>
    <row r="12" spans="1:11" ht="25.5">
      <c r="A12" s="42"/>
      <c r="B12" s="43">
        <v>41681</v>
      </c>
      <c r="C12" s="4" t="s">
        <v>1</v>
      </c>
      <c r="D12" s="42">
        <v>26993</v>
      </c>
      <c r="E12" s="44">
        <v>1</v>
      </c>
      <c r="F12"/>
      <c r="G12"/>
      <c r="H12"/>
      <c r="I12"/>
      <c r="J12"/>
      <c r="K12"/>
    </row>
    <row r="13" spans="1:11" ht="25.5">
      <c r="A13" s="42"/>
      <c r="B13" s="43">
        <v>41780</v>
      </c>
      <c r="C13" s="4" t="s">
        <v>1</v>
      </c>
      <c r="D13" s="42">
        <v>27969</v>
      </c>
      <c r="E13" s="44">
        <v>1</v>
      </c>
      <c r="F13"/>
      <c r="G13"/>
      <c r="H13"/>
      <c r="I13"/>
      <c r="J13"/>
      <c r="K13"/>
    </row>
    <row r="14" spans="1:11" ht="25.5">
      <c r="A14" s="42"/>
      <c r="B14" s="43">
        <v>41818</v>
      </c>
      <c r="C14" s="4" t="s">
        <v>1</v>
      </c>
      <c r="D14" s="42">
        <v>28398</v>
      </c>
      <c r="E14" s="44">
        <v>1</v>
      </c>
      <c r="F14"/>
      <c r="G14"/>
      <c r="H14"/>
      <c r="I14"/>
      <c r="J14"/>
      <c r="K14"/>
    </row>
    <row r="15" spans="1:11" ht="25.5">
      <c r="A15" s="42">
        <v>2012</v>
      </c>
      <c r="B15" s="43">
        <v>41669</v>
      </c>
      <c r="C15" s="4" t="s">
        <v>3</v>
      </c>
      <c r="D15" s="42">
        <v>26897</v>
      </c>
      <c r="E15" s="44">
        <v>1</v>
      </c>
      <c r="F15"/>
      <c r="G15"/>
      <c r="H15"/>
      <c r="I15"/>
      <c r="J15"/>
      <c r="K15"/>
    </row>
    <row r="16" spans="1:11" ht="25.5">
      <c r="A16" s="42">
        <v>2560</v>
      </c>
      <c r="B16" s="43">
        <v>41669</v>
      </c>
      <c r="C16" s="4" t="s">
        <v>3</v>
      </c>
      <c r="D16" s="42">
        <v>26897</v>
      </c>
      <c r="E16" s="44">
        <v>1</v>
      </c>
      <c r="F16"/>
      <c r="G16"/>
      <c r="H16"/>
      <c r="I16"/>
      <c r="J16"/>
      <c r="K16"/>
    </row>
    <row r="17" spans="1:11" ht="25.5">
      <c r="A17" s="42">
        <v>2614</v>
      </c>
      <c r="B17" s="43">
        <v>41669</v>
      </c>
      <c r="C17" s="4" t="s">
        <v>3</v>
      </c>
      <c r="D17" s="42">
        <v>26896</v>
      </c>
      <c r="E17" s="44">
        <v>1</v>
      </c>
      <c r="F17"/>
      <c r="G17"/>
      <c r="H17"/>
      <c r="I17"/>
      <c r="J17"/>
      <c r="K17"/>
    </row>
    <row r="18" spans="1:11" ht="25.5">
      <c r="A18" s="42"/>
      <c r="B18" s="43">
        <v>41681</v>
      </c>
      <c r="C18" s="4" t="s">
        <v>1</v>
      </c>
      <c r="D18" s="42">
        <v>26993</v>
      </c>
      <c r="E18" s="44">
        <v>1</v>
      </c>
      <c r="F18"/>
      <c r="G18"/>
      <c r="H18"/>
      <c r="I18"/>
      <c r="J18"/>
      <c r="K18"/>
    </row>
    <row r="19" spans="1:11" ht="25.5">
      <c r="A19" s="42"/>
      <c r="B19" s="43">
        <v>41780</v>
      </c>
      <c r="C19" s="4" t="s">
        <v>1</v>
      </c>
      <c r="D19" s="42">
        <v>27969</v>
      </c>
      <c r="E19" s="44">
        <v>1</v>
      </c>
      <c r="F19"/>
      <c r="G19"/>
      <c r="H19"/>
      <c r="I19"/>
      <c r="J19"/>
      <c r="K19"/>
    </row>
    <row r="20" spans="1:11" ht="25.5">
      <c r="A20" s="42"/>
      <c r="B20" s="43">
        <v>41818</v>
      </c>
      <c r="C20" s="4" t="s">
        <v>1</v>
      </c>
      <c r="D20" s="42">
        <v>28398</v>
      </c>
      <c r="E20" s="44">
        <v>1</v>
      </c>
      <c r="F20"/>
      <c r="G20"/>
      <c r="H20"/>
      <c r="I20"/>
      <c r="J20"/>
      <c r="K20"/>
    </row>
    <row r="21" spans="1:11" ht="25.5">
      <c r="A21" s="42">
        <v>3068</v>
      </c>
      <c r="B21" s="43">
        <v>41669</v>
      </c>
      <c r="C21" s="4" t="s">
        <v>3</v>
      </c>
      <c r="D21" s="42">
        <v>26897</v>
      </c>
      <c r="E21" s="44">
        <v>1</v>
      </c>
      <c r="F21"/>
      <c r="G21"/>
      <c r="H21"/>
      <c r="I21"/>
      <c r="J21"/>
      <c r="K21"/>
    </row>
    <row r="22" spans="1:11" ht="25.5">
      <c r="A22" s="42">
        <v>4034</v>
      </c>
      <c r="B22" s="43">
        <v>41765</v>
      </c>
      <c r="C22" s="4" t="s">
        <v>1</v>
      </c>
      <c r="D22" s="42">
        <v>27791</v>
      </c>
      <c r="E22" s="44">
        <v>1</v>
      </c>
      <c r="F22"/>
      <c r="G22"/>
      <c r="H22"/>
      <c r="I22"/>
      <c r="J22"/>
      <c r="K22"/>
    </row>
    <row r="23" spans="1:11" ht="25.5">
      <c r="A23" s="42">
        <v>4073</v>
      </c>
      <c r="B23" s="43">
        <v>41669</v>
      </c>
      <c r="C23" s="4" t="s">
        <v>3</v>
      </c>
      <c r="D23" s="42">
        <v>26897</v>
      </c>
      <c r="E23" s="44">
        <v>1</v>
      </c>
      <c r="F23"/>
      <c r="G23"/>
      <c r="H23"/>
      <c r="I23"/>
      <c r="J23"/>
      <c r="K23"/>
    </row>
    <row r="24" spans="1:11" ht="25.5">
      <c r="A24" s="42">
        <v>4637</v>
      </c>
      <c r="B24" s="43">
        <v>41669</v>
      </c>
      <c r="C24" s="4" t="s">
        <v>3</v>
      </c>
      <c r="D24" s="42">
        <v>26897</v>
      </c>
      <c r="E24" s="44">
        <v>1</v>
      </c>
      <c r="F24"/>
      <c r="G24"/>
      <c r="H24"/>
      <c r="I24"/>
      <c r="J24"/>
      <c r="K24"/>
    </row>
    <row r="25" spans="1:11" ht="25.5">
      <c r="A25" s="42">
        <v>4952</v>
      </c>
      <c r="B25" s="43">
        <v>41755</v>
      </c>
      <c r="C25" s="4" t="s">
        <v>3</v>
      </c>
      <c r="D25" s="42">
        <v>27686</v>
      </c>
      <c r="E25" s="44">
        <v>1</v>
      </c>
      <c r="F25"/>
      <c r="G25"/>
      <c r="H25"/>
      <c r="I25"/>
      <c r="J25"/>
      <c r="K25"/>
    </row>
    <row r="26" spans="1:11" ht="25.5">
      <c r="A26" s="42">
        <v>5073</v>
      </c>
      <c r="B26" s="43">
        <v>41765</v>
      </c>
      <c r="C26" s="4" t="s">
        <v>1</v>
      </c>
      <c r="D26" s="42">
        <v>27791</v>
      </c>
      <c r="E26" s="44">
        <v>1</v>
      </c>
      <c r="F26"/>
      <c r="G26"/>
      <c r="H26"/>
      <c r="I26"/>
      <c r="J26"/>
      <c r="K26"/>
    </row>
    <row r="27" spans="1:11" ht="25.5">
      <c r="A27" s="42">
        <v>5625</v>
      </c>
      <c r="B27" s="43">
        <v>41653</v>
      </c>
      <c r="C27" s="4" t="s">
        <v>3</v>
      </c>
      <c r="D27" s="42">
        <v>26759</v>
      </c>
      <c r="E27" s="44">
        <v>1</v>
      </c>
      <c r="F27"/>
      <c r="G27"/>
      <c r="H27"/>
      <c r="I27"/>
      <c r="J27"/>
      <c r="K27"/>
    </row>
    <row r="28" spans="1:11" ht="25.5">
      <c r="A28" s="42"/>
      <c r="B28" s="43">
        <v>41861</v>
      </c>
      <c r="C28" s="4" t="s">
        <v>1</v>
      </c>
      <c r="D28" s="42">
        <v>28744</v>
      </c>
      <c r="E28" s="44">
        <v>1</v>
      </c>
      <c r="F28"/>
      <c r="G28"/>
      <c r="H28"/>
      <c r="I28"/>
      <c r="J28"/>
      <c r="K28"/>
    </row>
    <row r="29" spans="1:11" ht="25.5">
      <c r="A29" s="42"/>
      <c r="B29" s="42"/>
      <c r="C29" s="4" t="s">
        <v>3</v>
      </c>
      <c r="D29" s="42">
        <v>28744</v>
      </c>
      <c r="E29" s="44">
        <v>1</v>
      </c>
      <c r="F29"/>
      <c r="G29"/>
      <c r="H29"/>
      <c r="I29"/>
      <c r="J29"/>
      <c r="K29"/>
    </row>
    <row r="30" spans="1:11" ht="25.5">
      <c r="A30" s="42">
        <v>5752</v>
      </c>
      <c r="B30" s="43">
        <v>41669</v>
      </c>
      <c r="C30" s="4" t="s">
        <v>3</v>
      </c>
      <c r="D30" s="42">
        <v>26897</v>
      </c>
      <c r="E30" s="44">
        <v>1</v>
      </c>
      <c r="F30"/>
      <c r="G30"/>
      <c r="H30"/>
      <c r="I30"/>
      <c r="J30"/>
      <c r="K30"/>
    </row>
    <row r="31" spans="1:11" ht="25.5">
      <c r="A31" s="42">
        <v>5782</v>
      </c>
      <c r="B31" s="43">
        <v>41653</v>
      </c>
      <c r="C31" s="4" t="s">
        <v>3</v>
      </c>
      <c r="D31" s="42">
        <v>26759</v>
      </c>
      <c r="E31" s="44">
        <v>1</v>
      </c>
      <c r="F31"/>
      <c r="G31"/>
      <c r="H31"/>
      <c r="I31"/>
      <c r="J31"/>
      <c r="K31"/>
    </row>
    <row r="32" spans="1:11" ht="25.5">
      <c r="A32" s="42"/>
      <c r="B32" s="43">
        <v>41861</v>
      </c>
      <c r="C32" s="4" t="s">
        <v>1</v>
      </c>
      <c r="D32" s="42">
        <v>28744</v>
      </c>
      <c r="E32" s="44">
        <v>1</v>
      </c>
      <c r="F32"/>
      <c r="G32"/>
      <c r="H32"/>
      <c r="I32"/>
      <c r="J32"/>
      <c r="K32"/>
    </row>
    <row r="33" spans="1:11" ht="25.5">
      <c r="A33" s="42"/>
      <c r="B33" s="42"/>
      <c r="C33" s="4" t="s">
        <v>3</v>
      </c>
      <c r="D33" s="42">
        <v>28744</v>
      </c>
      <c r="E33" s="44">
        <v>1</v>
      </c>
      <c r="F33"/>
      <c r="G33"/>
      <c r="H33"/>
      <c r="I33"/>
      <c r="J33"/>
      <c r="K33"/>
    </row>
    <row r="34" spans="1:11" ht="25.5">
      <c r="A34" s="42">
        <v>5839</v>
      </c>
      <c r="B34" s="43">
        <v>41653</v>
      </c>
      <c r="C34" s="4" t="s">
        <v>3</v>
      </c>
      <c r="D34" s="42">
        <v>26759</v>
      </c>
      <c r="E34" s="44">
        <v>1</v>
      </c>
      <c r="F34"/>
      <c r="G34"/>
      <c r="H34"/>
      <c r="I34"/>
      <c r="J34"/>
      <c r="K34"/>
    </row>
    <row r="35" spans="1:11" ht="25.5">
      <c r="A35" s="42"/>
      <c r="B35" s="43">
        <v>41861</v>
      </c>
      <c r="C35" s="4" t="s">
        <v>1</v>
      </c>
      <c r="D35" s="42">
        <v>28744</v>
      </c>
      <c r="E35" s="44">
        <v>1</v>
      </c>
      <c r="F35"/>
      <c r="G35"/>
      <c r="H35"/>
      <c r="I35"/>
      <c r="J35"/>
      <c r="K35"/>
    </row>
    <row r="36" spans="1:11" ht="25.5">
      <c r="A36" s="42"/>
      <c r="B36" s="42"/>
      <c r="C36" s="4" t="s">
        <v>3</v>
      </c>
      <c r="D36" s="42">
        <v>28744</v>
      </c>
      <c r="E36" s="44">
        <v>1</v>
      </c>
      <c r="F36"/>
      <c r="G36"/>
      <c r="H36"/>
      <c r="I36"/>
      <c r="J36"/>
      <c r="K36"/>
    </row>
    <row r="37" spans="1:11" ht="25.5">
      <c r="A37" s="42">
        <v>5856</v>
      </c>
      <c r="B37" s="43">
        <v>41645</v>
      </c>
      <c r="C37" s="4" t="s">
        <v>1</v>
      </c>
      <c r="D37" s="42">
        <v>26677</v>
      </c>
      <c r="E37" s="44">
        <v>1</v>
      </c>
      <c r="F37"/>
      <c r="G37"/>
      <c r="H37"/>
      <c r="I37"/>
      <c r="J37"/>
      <c r="K37"/>
    </row>
    <row r="38" spans="1:11" ht="25.5">
      <c r="A38" s="42"/>
      <c r="B38" s="42"/>
      <c r="C38" s="4" t="s">
        <v>3</v>
      </c>
      <c r="D38" s="42">
        <v>26677</v>
      </c>
      <c r="E38" s="44">
        <v>1</v>
      </c>
      <c r="F38"/>
      <c r="G38"/>
      <c r="H38"/>
      <c r="I38"/>
      <c r="J38"/>
      <c r="K38"/>
    </row>
    <row r="39" spans="1:11" ht="25.5">
      <c r="A39" s="42">
        <v>5895</v>
      </c>
      <c r="B39" s="43">
        <v>41653</v>
      </c>
      <c r="C39" s="4" t="s">
        <v>3</v>
      </c>
      <c r="D39" s="42">
        <v>26759</v>
      </c>
      <c r="E39" s="44">
        <v>1</v>
      </c>
      <c r="F39"/>
      <c r="G39"/>
      <c r="H39"/>
      <c r="I39"/>
      <c r="J39"/>
      <c r="K39"/>
    </row>
    <row r="40" spans="1:11" ht="25.5">
      <c r="A40" s="42">
        <v>6186</v>
      </c>
      <c r="B40" s="43">
        <v>41709</v>
      </c>
      <c r="C40" s="4" t="s">
        <v>1</v>
      </c>
      <c r="D40" s="42">
        <v>27225</v>
      </c>
      <c r="E40" s="44">
        <v>1</v>
      </c>
      <c r="F40"/>
      <c r="G40"/>
      <c r="H40"/>
      <c r="I40"/>
      <c r="J40"/>
      <c r="K40"/>
    </row>
    <row r="41" spans="1:11" ht="25.5">
      <c r="A41" s="42">
        <v>6240</v>
      </c>
      <c r="B41" s="43">
        <v>41669</v>
      </c>
      <c r="C41" s="4" t="s">
        <v>3</v>
      </c>
      <c r="D41" s="42">
        <v>26897</v>
      </c>
      <c r="E41" s="44">
        <v>1</v>
      </c>
      <c r="F41"/>
      <c r="G41"/>
      <c r="H41"/>
      <c r="I41"/>
      <c r="J41"/>
      <c r="K41"/>
    </row>
    <row r="42" spans="1:11" ht="25.5">
      <c r="A42" s="42">
        <v>6368</v>
      </c>
      <c r="B42" s="43">
        <v>41645</v>
      </c>
      <c r="C42" s="4" t="s">
        <v>1</v>
      </c>
      <c r="D42" s="42">
        <v>26677</v>
      </c>
      <c r="E42" s="44">
        <v>1</v>
      </c>
      <c r="F42"/>
      <c r="G42"/>
      <c r="H42"/>
      <c r="I42"/>
      <c r="J42"/>
      <c r="K42"/>
    </row>
    <row r="43" spans="1:11" ht="25.5">
      <c r="A43" s="42"/>
      <c r="B43" s="42"/>
      <c r="C43" s="4" t="s">
        <v>3</v>
      </c>
      <c r="D43" s="42">
        <v>26677</v>
      </c>
      <c r="E43" s="44">
        <v>1</v>
      </c>
      <c r="F43"/>
      <c r="G43"/>
      <c r="H43"/>
      <c r="I43"/>
      <c r="J43"/>
      <c r="K43"/>
    </row>
    <row r="44" spans="1:11" ht="25.5">
      <c r="A44" s="42"/>
      <c r="B44" s="43">
        <v>41714</v>
      </c>
      <c r="C44" s="4" t="s">
        <v>3</v>
      </c>
      <c r="D44" s="42">
        <v>27283</v>
      </c>
      <c r="E44" s="44">
        <v>1</v>
      </c>
      <c r="F44"/>
      <c r="G44"/>
      <c r="H44"/>
      <c r="I44"/>
      <c r="J44"/>
      <c r="K44"/>
    </row>
    <row r="45" spans="1:11" ht="25.5">
      <c r="A45" s="42"/>
      <c r="B45" s="43">
        <v>41771</v>
      </c>
      <c r="C45" s="4" t="s">
        <v>1</v>
      </c>
      <c r="D45" s="42">
        <v>27875</v>
      </c>
      <c r="E45" s="44">
        <v>1</v>
      </c>
      <c r="F45"/>
      <c r="G45"/>
      <c r="H45"/>
      <c r="I45"/>
      <c r="J45"/>
      <c r="K45"/>
    </row>
    <row r="46" spans="1:11" ht="25.5">
      <c r="A46" s="42">
        <v>6416</v>
      </c>
      <c r="B46" s="43">
        <v>41645</v>
      </c>
      <c r="C46" s="4" t="s">
        <v>2</v>
      </c>
      <c r="D46" s="42">
        <v>26687</v>
      </c>
      <c r="E46" s="44">
        <v>1</v>
      </c>
      <c r="F46"/>
      <c r="G46"/>
      <c r="H46"/>
      <c r="I46"/>
      <c r="J46"/>
      <c r="K46"/>
    </row>
    <row r="47" spans="1:11" ht="25.5">
      <c r="A47" s="42"/>
      <c r="B47" s="43">
        <v>41646</v>
      </c>
      <c r="C47" s="4" t="s">
        <v>3</v>
      </c>
      <c r="D47" s="42">
        <v>26688</v>
      </c>
      <c r="E47" s="44">
        <v>1</v>
      </c>
      <c r="F47"/>
      <c r="G47"/>
      <c r="H47"/>
      <c r="I47"/>
      <c r="J47"/>
      <c r="K47"/>
    </row>
    <row r="48" spans="1:11" ht="25.5">
      <c r="A48" s="42">
        <v>6592</v>
      </c>
      <c r="B48" s="43">
        <v>41653</v>
      </c>
      <c r="C48" s="4" t="s">
        <v>3</v>
      </c>
      <c r="D48" s="42">
        <v>26759</v>
      </c>
      <c r="E48" s="44">
        <v>1</v>
      </c>
      <c r="F48"/>
      <c r="G48"/>
      <c r="H48"/>
      <c r="I48"/>
      <c r="J48"/>
      <c r="K48"/>
    </row>
    <row r="49" spans="1:11" ht="25.5">
      <c r="A49" s="42"/>
      <c r="B49" s="43">
        <v>41861</v>
      </c>
      <c r="C49" s="4" t="s">
        <v>1</v>
      </c>
      <c r="D49" s="42">
        <v>28744</v>
      </c>
      <c r="E49" s="44">
        <v>1</v>
      </c>
      <c r="F49"/>
      <c r="G49"/>
      <c r="H49"/>
      <c r="I49"/>
      <c r="J49"/>
      <c r="K49"/>
    </row>
    <row r="50" spans="1:11" ht="25.5">
      <c r="A50" s="42"/>
      <c r="B50" s="42"/>
      <c r="C50" s="4" t="s">
        <v>3</v>
      </c>
      <c r="D50" s="42">
        <v>28744</v>
      </c>
      <c r="E50" s="44">
        <v>1</v>
      </c>
      <c r="F50"/>
      <c r="G50"/>
      <c r="H50"/>
      <c r="I50"/>
      <c r="J50"/>
      <c r="K50"/>
    </row>
    <row r="51" spans="1:11" ht="25.5">
      <c r="A51" s="42">
        <v>6700</v>
      </c>
      <c r="B51" s="43">
        <v>41669</v>
      </c>
      <c r="C51" s="4" t="s">
        <v>3</v>
      </c>
      <c r="D51" s="42">
        <v>26896</v>
      </c>
      <c r="E51" s="44">
        <v>1</v>
      </c>
      <c r="F51"/>
      <c r="G51"/>
      <c r="H51"/>
      <c r="I51"/>
      <c r="J51"/>
      <c r="K51"/>
    </row>
    <row r="52" spans="1:11" ht="25.5">
      <c r="A52" s="42"/>
      <c r="B52" s="43">
        <v>41681</v>
      </c>
      <c r="C52" s="4" t="s">
        <v>1</v>
      </c>
      <c r="D52" s="42">
        <v>26993</v>
      </c>
      <c r="E52" s="44">
        <v>1</v>
      </c>
      <c r="F52"/>
      <c r="G52"/>
      <c r="H52"/>
      <c r="I52"/>
      <c r="J52"/>
      <c r="K52"/>
    </row>
    <row r="53" spans="1:11" ht="25.5">
      <c r="A53" s="42">
        <v>6707</v>
      </c>
      <c r="B53" s="43">
        <v>41748</v>
      </c>
      <c r="C53" s="4" t="s">
        <v>3</v>
      </c>
      <c r="D53" s="42">
        <v>27585</v>
      </c>
      <c r="E53" s="44">
        <v>1</v>
      </c>
      <c r="F53"/>
      <c r="G53"/>
      <c r="H53"/>
      <c r="I53"/>
      <c r="J53"/>
      <c r="K53"/>
    </row>
    <row r="54" spans="1:11" ht="25.5">
      <c r="A54" s="42">
        <v>6709</v>
      </c>
      <c r="B54" s="43">
        <v>41680</v>
      </c>
      <c r="C54" s="4" t="s">
        <v>3</v>
      </c>
      <c r="D54" s="42">
        <v>1225</v>
      </c>
      <c r="E54" s="44">
        <v>1</v>
      </c>
      <c r="F54"/>
      <c r="G54"/>
      <c r="H54"/>
      <c r="I54"/>
      <c r="J54"/>
      <c r="K54"/>
    </row>
    <row r="55" spans="1:11" ht="25.5">
      <c r="A55" s="42"/>
      <c r="B55" s="43">
        <v>41737</v>
      </c>
      <c r="C55" s="4" t="s">
        <v>58</v>
      </c>
      <c r="D55" s="42">
        <v>1316</v>
      </c>
      <c r="E55" s="44">
        <v>1</v>
      </c>
      <c r="F55"/>
      <c r="G55"/>
      <c r="H55"/>
      <c r="I55"/>
      <c r="J55"/>
      <c r="K55"/>
    </row>
    <row r="56" spans="1:11" ht="25.5">
      <c r="A56" s="42"/>
      <c r="B56" s="43">
        <v>41862</v>
      </c>
      <c r="C56" s="4" t="s">
        <v>1</v>
      </c>
      <c r="D56" s="42">
        <v>1458</v>
      </c>
      <c r="E56" s="44">
        <v>1</v>
      </c>
      <c r="F56"/>
      <c r="G56"/>
      <c r="H56"/>
      <c r="I56"/>
      <c r="J56"/>
      <c r="K56"/>
    </row>
    <row r="57" spans="1:11" ht="25.5">
      <c r="A57" s="42"/>
      <c r="B57" s="43">
        <v>41870</v>
      </c>
      <c r="C57" s="4" t="s">
        <v>58</v>
      </c>
      <c r="D57" s="42">
        <v>1466</v>
      </c>
      <c r="E57" s="44">
        <v>1</v>
      </c>
      <c r="F57"/>
      <c r="G57"/>
      <c r="H57"/>
      <c r="I57"/>
      <c r="J57"/>
      <c r="K57"/>
    </row>
    <row r="58" spans="1:11" ht="25.5">
      <c r="A58" s="42">
        <v>6737</v>
      </c>
      <c r="B58" s="43">
        <v>41709</v>
      </c>
      <c r="C58" s="4" t="s">
        <v>1</v>
      </c>
      <c r="D58" s="42">
        <v>27226</v>
      </c>
      <c r="E58" s="44">
        <v>1</v>
      </c>
      <c r="F58"/>
      <c r="G58"/>
      <c r="H58"/>
      <c r="I58"/>
      <c r="J58"/>
      <c r="K58"/>
    </row>
    <row r="59" spans="1:11" ht="25.5">
      <c r="A59" s="42"/>
      <c r="B59" s="43">
        <v>41825</v>
      </c>
      <c r="C59" s="4" t="s">
        <v>3</v>
      </c>
      <c r="D59" s="42">
        <v>28442</v>
      </c>
      <c r="E59" s="44">
        <v>1</v>
      </c>
      <c r="F59"/>
      <c r="G59"/>
      <c r="H59"/>
      <c r="I59"/>
      <c r="J59"/>
      <c r="K59"/>
    </row>
    <row r="60" spans="1:11" ht="25.5">
      <c r="A60" s="42">
        <v>6761</v>
      </c>
      <c r="B60" s="43">
        <v>41709</v>
      </c>
      <c r="C60" s="4" t="s">
        <v>1</v>
      </c>
      <c r="D60" s="42">
        <v>27225</v>
      </c>
      <c r="E60" s="44">
        <v>1</v>
      </c>
      <c r="F60"/>
      <c r="G60"/>
      <c r="H60"/>
      <c r="I60"/>
      <c r="J60"/>
      <c r="K60"/>
    </row>
    <row r="61" spans="1:11" ht="25.5">
      <c r="A61" s="42"/>
      <c r="B61" s="43">
        <v>41825</v>
      </c>
      <c r="C61" s="4" t="s">
        <v>1</v>
      </c>
      <c r="D61" s="42">
        <v>28445</v>
      </c>
      <c r="E61" s="44">
        <v>1</v>
      </c>
      <c r="F61"/>
      <c r="G61"/>
      <c r="H61"/>
      <c r="I61"/>
      <c r="J61"/>
      <c r="K61"/>
    </row>
    <row r="62" spans="1:11" ht="25.5">
      <c r="A62" s="42"/>
      <c r="B62" s="43">
        <v>41895</v>
      </c>
      <c r="C62" s="4" t="s">
        <v>1</v>
      </c>
      <c r="D62" s="42">
        <v>29095</v>
      </c>
      <c r="E62" s="44">
        <v>1</v>
      </c>
      <c r="F62"/>
      <c r="G62"/>
      <c r="H62"/>
      <c r="I62"/>
      <c r="J62"/>
      <c r="K62"/>
    </row>
    <row r="63" spans="1:11" ht="25.5">
      <c r="A63" s="42">
        <v>6793</v>
      </c>
      <c r="B63" s="43">
        <v>41690</v>
      </c>
      <c r="C63" s="4" t="s">
        <v>1</v>
      </c>
      <c r="D63" s="42">
        <v>1240</v>
      </c>
      <c r="E63" s="44">
        <v>1</v>
      </c>
      <c r="F63"/>
      <c r="G63"/>
      <c r="H63"/>
      <c r="I63"/>
      <c r="J63"/>
      <c r="K63"/>
    </row>
    <row r="64" spans="1:11" ht="25.5">
      <c r="A64" s="42"/>
      <c r="B64" s="43">
        <v>41823</v>
      </c>
      <c r="C64" s="4" t="s">
        <v>1</v>
      </c>
      <c r="D64" s="42">
        <v>1427</v>
      </c>
      <c r="E64" s="44">
        <v>1</v>
      </c>
      <c r="F64"/>
      <c r="G64"/>
      <c r="H64"/>
      <c r="I64"/>
      <c r="J64"/>
      <c r="K64"/>
    </row>
    <row r="65" spans="1:11" ht="25.5">
      <c r="A65" s="42">
        <v>6795</v>
      </c>
      <c r="B65" s="43">
        <v>41748</v>
      </c>
      <c r="C65" s="4" t="s">
        <v>3</v>
      </c>
      <c r="D65" s="42">
        <v>27585</v>
      </c>
      <c r="E65" s="44">
        <v>1</v>
      </c>
      <c r="F65"/>
      <c r="G65"/>
      <c r="H65"/>
      <c r="I65"/>
      <c r="J65"/>
      <c r="K65"/>
    </row>
    <row r="66" spans="1:11" ht="25.5">
      <c r="A66" s="42">
        <v>6812</v>
      </c>
      <c r="B66" s="43">
        <v>41709</v>
      </c>
      <c r="C66" s="4" t="s">
        <v>1</v>
      </c>
      <c r="D66" s="42">
        <v>27225</v>
      </c>
      <c r="E66" s="44">
        <v>1</v>
      </c>
      <c r="F66"/>
      <c r="G66"/>
      <c r="H66"/>
      <c r="I66"/>
      <c r="J66"/>
      <c r="K66"/>
    </row>
    <row r="67" spans="1:11" ht="25.5">
      <c r="A67" s="42"/>
      <c r="B67" s="43">
        <v>41825</v>
      </c>
      <c r="C67" s="4" t="s">
        <v>1</v>
      </c>
      <c r="D67" s="42">
        <v>28445</v>
      </c>
      <c r="E67" s="44">
        <v>1</v>
      </c>
      <c r="F67"/>
      <c r="G67"/>
      <c r="H67"/>
      <c r="I67"/>
      <c r="J67"/>
      <c r="K67"/>
    </row>
    <row r="68" spans="1:11" ht="25.5">
      <c r="A68" s="42"/>
      <c r="B68" s="43">
        <v>41895</v>
      </c>
      <c r="C68" s="4" t="s">
        <v>1</v>
      </c>
      <c r="D68" s="42">
        <v>29095</v>
      </c>
      <c r="E68" s="44">
        <v>1</v>
      </c>
      <c r="F68"/>
      <c r="G68"/>
      <c r="H68"/>
      <c r="I68"/>
      <c r="J68"/>
      <c r="K68"/>
    </row>
    <row r="69" spans="1:11" ht="25.5">
      <c r="A69" s="42">
        <v>6829</v>
      </c>
      <c r="B69" s="43">
        <v>41657</v>
      </c>
      <c r="C69" s="4" t="s">
        <v>1</v>
      </c>
      <c r="D69" s="42">
        <v>1192</v>
      </c>
      <c r="E69" s="44">
        <v>1</v>
      </c>
      <c r="F69"/>
      <c r="G69"/>
      <c r="H69"/>
      <c r="I69"/>
      <c r="J69"/>
      <c r="K69"/>
    </row>
    <row r="70" spans="1:11" ht="25.5">
      <c r="A70" s="42"/>
      <c r="B70" s="42"/>
      <c r="C70" s="4" t="s">
        <v>4</v>
      </c>
      <c r="D70" s="42">
        <v>1192</v>
      </c>
      <c r="E70" s="44">
        <v>1</v>
      </c>
      <c r="F70"/>
      <c r="G70"/>
      <c r="H70"/>
      <c r="I70"/>
      <c r="J70"/>
      <c r="K70"/>
    </row>
    <row r="71" spans="1:11" ht="25.5">
      <c r="A71" s="42"/>
      <c r="B71" s="42"/>
      <c r="C71" s="4" t="s">
        <v>58</v>
      </c>
      <c r="D71" s="42">
        <v>1192</v>
      </c>
      <c r="E71" s="44">
        <v>1</v>
      </c>
      <c r="F71"/>
      <c r="G71"/>
      <c r="H71"/>
      <c r="I71"/>
      <c r="J71"/>
      <c r="K71"/>
    </row>
    <row r="72" spans="1:11" ht="25.5">
      <c r="A72" s="42">
        <v>6831</v>
      </c>
      <c r="B72" s="43">
        <v>41755</v>
      </c>
      <c r="C72" s="4" t="s">
        <v>3</v>
      </c>
      <c r="D72" s="42">
        <v>27686</v>
      </c>
      <c r="E72" s="44">
        <v>1</v>
      </c>
      <c r="F72"/>
      <c r="G72"/>
      <c r="H72"/>
      <c r="I72"/>
      <c r="J72"/>
      <c r="K72"/>
    </row>
    <row r="73" spans="1:11" ht="25.5">
      <c r="A73" s="42">
        <v>6855</v>
      </c>
      <c r="B73" s="43">
        <v>41680</v>
      </c>
      <c r="C73" s="4" t="s">
        <v>3</v>
      </c>
      <c r="D73" s="42">
        <v>1225</v>
      </c>
      <c r="E73" s="44">
        <v>1</v>
      </c>
      <c r="F73"/>
      <c r="G73"/>
      <c r="H73"/>
      <c r="I73"/>
      <c r="J73"/>
      <c r="K73"/>
    </row>
    <row r="74" spans="1:11" ht="25.5">
      <c r="A74" s="42">
        <v>7146</v>
      </c>
      <c r="B74" s="43">
        <v>41709</v>
      </c>
      <c r="C74" s="4" t="s">
        <v>1</v>
      </c>
      <c r="D74" s="42">
        <v>27226</v>
      </c>
      <c r="E74" s="44">
        <v>1</v>
      </c>
      <c r="F74"/>
      <c r="G74"/>
      <c r="H74"/>
      <c r="I74"/>
      <c r="J74"/>
      <c r="K74"/>
    </row>
    <row r="75" spans="1:11" ht="25.5">
      <c r="A75" s="42">
        <v>7415</v>
      </c>
      <c r="B75" s="43">
        <v>41755</v>
      </c>
      <c r="C75" s="4" t="s">
        <v>3</v>
      </c>
      <c r="D75" s="42">
        <v>27686</v>
      </c>
      <c r="E75" s="44">
        <v>1</v>
      </c>
      <c r="F75"/>
      <c r="G75"/>
      <c r="H75"/>
      <c r="I75"/>
      <c r="J75"/>
      <c r="K75"/>
    </row>
    <row r="76" spans="1:11" ht="25.5">
      <c r="A76" s="42">
        <v>7433</v>
      </c>
      <c r="B76" s="43">
        <v>41669</v>
      </c>
      <c r="C76" s="4" t="s">
        <v>3</v>
      </c>
      <c r="D76" s="42">
        <v>26897</v>
      </c>
      <c r="E76" s="44">
        <v>1</v>
      </c>
      <c r="F76"/>
      <c r="G76"/>
      <c r="H76"/>
      <c r="I76"/>
      <c r="J76"/>
      <c r="K76"/>
    </row>
    <row r="77" spans="1:11" ht="25.5">
      <c r="A77" s="42">
        <v>7675</v>
      </c>
      <c r="B77" s="43">
        <v>41669</v>
      </c>
      <c r="C77" s="4" t="s">
        <v>3</v>
      </c>
      <c r="D77" s="42">
        <v>26897</v>
      </c>
      <c r="E77" s="44">
        <v>1</v>
      </c>
      <c r="F77"/>
      <c r="G77"/>
      <c r="H77"/>
      <c r="I77"/>
      <c r="J77"/>
      <c r="K77"/>
    </row>
    <row r="78" spans="1:11" ht="25.5">
      <c r="A78" s="42">
        <v>7682</v>
      </c>
      <c r="B78" s="43">
        <v>41669</v>
      </c>
      <c r="C78" s="4" t="s">
        <v>3</v>
      </c>
      <c r="D78" s="42">
        <v>26897</v>
      </c>
      <c r="E78" s="44">
        <v>1</v>
      </c>
      <c r="F78"/>
      <c r="G78"/>
      <c r="H78"/>
      <c r="I78"/>
      <c r="J78"/>
      <c r="K78"/>
    </row>
    <row r="79" spans="1:11" ht="25.5">
      <c r="A79" s="42">
        <v>7692</v>
      </c>
      <c r="B79" s="43">
        <v>41731</v>
      </c>
      <c r="C79" s="4" t="s">
        <v>1</v>
      </c>
      <c r="D79" s="42">
        <v>27453</v>
      </c>
      <c r="E79" s="44">
        <v>1</v>
      </c>
      <c r="F79"/>
      <c r="G79"/>
      <c r="H79"/>
      <c r="I79"/>
      <c r="J79"/>
      <c r="K79"/>
    </row>
    <row r="80" spans="1:11" ht="25.5">
      <c r="A80" s="42">
        <v>8063</v>
      </c>
      <c r="B80" s="43">
        <v>41702</v>
      </c>
      <c r="C80" s="4" t="s">
        <v>2</v>
      </c>
      <c r="D80" s="42">
        <v>1261</v>
      </c>
      <c r="E80" s="44">
        <v>1</v>
      </c>
      <c r="F80"/>
      <c r="G80"/>
      <c r="H80"/>
      <c r="I80"/>
      <c r="J80"/>
      <c r="K80"/>
    </row>
    <row r="81" spans="1:11" ht="25.5">
      <c r="A81" s="42">
        <v>8068</v>
      </c>
      <c r="B81" s="43">
        <v>41725</v>
      </c>
      <c r="C81" s="4" t="s">
        <v>1</v>
      </c>
      <c r="D81" s="42">
        <v>27401</v>
      </c>
      <c r="E81" s="44">
        <v>1</v>
      </c>
      <c r="F81"/>
      <c r="G81"/>
      <c r="H81"/>
      <c r="I81"/>
      <c r="J81"/>
      <c r="K81"/>
    </row>
    <row r="82" spans="1:11" ht="25.5">
      <c r="A82" s="42"/>
      <c r="B82" s="43">
        <v>41823</v>
      </c>
      <c r="C82" s="4" t="s">
        <v>1</v>
      </c>
      <c r="D82" s="42">
        <v>28437</v>
      </c>
      <c r="E82" s="44">
        <v>1</v>
      </c>
      <c r="F82"/>
      <c r="G82"/>
      <c r="H82"/>
      <c r="I82"/>
      <c r="J82"/>
      <c r="K82"/>
    </row>
    <row r="83" spans="1:11" ht="25.5">
      <c r="A83" s="42"/>
      <c r="B83" s="42"/>
      <c r="C83" s="4" t="s">
        <v>3</v>
      </c>
      <c r="D83" s="42">
        <v>28437</v>
      </c>
      <c r="E83" s="44">
        <v>1</v>
      </c>
      <c r="F83"/>
      <c r="G83"/>
      <c r="H83"/>
      <c r="I83"/>
      <c r="J83"/>
      <c r="K83"/>
    </row>
    <row r="84" spans="1:11" ht="25.5">
      <c r="A84" s="42">
        <v>8153</v>
      </c>
      <c r="B84" s="43">
        <v>41690</v>
      </c>
      <c r="C84" s="4" t="s">
        <v>1</v>
      </c>
      <c r="D84" s="42">
        <v>1240</v>
      </c>
      <c r="E84" s="44">
        <v>1</v>
      </c>
      <c r="F84"/>
      <c r="G84"/>
      <c r="H84"/>
      <c r="I84"/>
      <c r="J84"/>
      <c r="K84"/>
    </row>
    <row r="85" spans="1:11" ht="25.5">
      <c r="A85" s="42">
        <v>8174</v>
      </c>
      <c r="B85" s="43">
        <v>41653</v>
      </c>
      <c r="C85" s="4" t="s">
        <v>3</v>
      </c>
      <c r="D85" s="42">
        <v>26759</v>
      </c>
      <c r="E85" s="44">
        <v>1</v>
      </c>
      <c r="F85"/>
      <c r="G85"/>
      <c r="H85"/>
      <c r="I85"/>
      <c r="J85"/>
      <c r="K85"/>
    </row>
    <row r="86" spans="1:11" ht="25.5">
      <c r="A86" s="42"/>
      <c r="B86" s="43">
        <v>41861</v>
      </c>
      <c r="C86" s="4" t="s">
        <v>1</v>
      </c>
      <c r="D86" s="42">
        <v>28744</v>
      </c>
      <c r="E86" s="44">
        <v>1</v>
      </c>
      <c r="F86"/>
      <c r="G86"/>
      <c r="H86"/>
      <c r="I86"/>
      <c r="J86"/>
      <c r="K86"/>
    </row>
    <row r="87" spans="1:11" ht="25.5">
      <c r="A87" s="42"/>
      <c r="B87" s="42"/>
      <c r="C87" s="4" t="s">
        <v>3</v>
      </c>
      <c r="D87" s="42">
        <v>28744</v>
      </c>
      <c r="E87" s="44">
        <v>1</v>
      </c>
      <c r="F87"/>
      <c r="G87"/>
      <c r="H87"/>
      <c r="I87"/>
      <c r="J87"/>
      <c r="K87"/>
    </row>
    <row r="88" spans="1:11" ht="25.5">
      <c r="A88" s="42">
        <v>8288</v>
      </c>
      <c r="B88" s="43">
        <v>41653</v>
      </c>
      <c r="C88" s="4" t="s">
        <v>3</v>
      </c>
      <c r="D88" s="42">
        <v>26759</v>
      </c>
      <c r="E88" s="44">
        <v>1</v>
      </c>
      <c r="F88"/>
      <c r="G88"/>
      <c r="H88"/>
      <c r="I88"/>
      <c r="J88"/>
      <c r="K88"/>
    </row>
    <row r="89" spans="1:11" ht="25.5">
      <c r="A89" s="42">
        <v>8291</v>
      </c>
      <c r="B89" s="43">
        <v>41653</v>
      </c>
      <c r="C89" s="4" t="s">
        <v>3</v>
      </c>
      <c r="D89" s="42">
        <v>26759</v>
      </c>
      <c r="E89" s="44">
        <v>1</v>
      </c>
      <c r="F89"/>
      <c r="G89"/>
      <c r="H89"/>
      <c r="I89"/>
      <c r="J89"/>
      <c r="K89"/>
    </row>
    <row r="90" spans="1:11" ht="25.5">
      <c r="A90" s="42">
        <v>8304</v>
      </c>
      <c r="B90" s="43">
        <v>41702</v>
      </c>
      <c r="C90" s="4" t="s">
        <v>2</v>
      </c>
      <c r="D90" s="42">
        <v>1261</v>
      </c>
      <c r="E90" s="44">
        <v>1</v>
      </c>
      <c r="F90"/>
      <c r="G90"/>
      <c r="H90"/>
      <c r="I90"/>
      <c r="J90"/>
      <c r="K90"/>
    </row>
    <row r="91" spans="1:11" ht="25.5">
      <c r="A91" s="42">
        <v>8346</v>
      </c>
      <c r="B91" s="43">
        <v>41680</v>
      </c>
      <c r="C91" s="4" t="s">
        <v>3</v>
      </c>
      <c r="D91" s="42">
        <v>1225</v>
      </c>
      <c r="E91" s="44">
        <v>1</v>
      </c>
      <c r="F91"/>
      <c r="G91"/>
      <c r="H91"/>
      <c r="I91"/>
      <c r="J91"/>
      <c r="K91"/>
    </row>
    <row r="92" spans="1:11" ht="25.5">
      <c r="A92" s="42"/>
      <c r="B92" s="43">
        <v>41737</v>
      </c>
      <c r="C92" s="4" t="s">
        <v>58</v>
      </c>
      <c r="D92" s="42">
        <v>1316</v>
      </c>
      <c r="E92" s="44">
        <v>1</v>
      </c>
      <c r="F92"/>
      <c r="G92"/>
      <c r="H92"/>
      <c r="I92"/>
      <c r="J92"/>
      <c r="K92"/>
    </row>
    <row r="93" spans="1:11" ht="25.5">
      <c r="A93" s="42">
        <v>8455</v>
      </c>
      <c r="B93" s="43">
        <v>41748</v>
      </c>
      <c r="C93" s="4" t="s">
        <v>3</v>
      </c>
      <c r="D93" s="42">
        <v>27585</v>
      </c>
      <c r="E93" s="44">
        <v>1</v>
      </c>
      <c r="F93"/>
      <c r="G93"/>
      <c r="H93"/>
      <c r="I93"/>
      <c r="J93"/>
      <c r="K93"/>
    </row>
    <row r="94" spans="1:11" ht="25.5">
      <c r="A94" s="42">
        <v>8460</v>
      </c>
      <c r="B94" s="43">
        <v>41669</v>
      </c>
      <c r="C94" s="4" t="s">
        <v>3</v>
      </c>
      <c r="D94" s="42">
        <v>26897</v>
      </c>
      <c r="E94" s="44">
        <v>1</v>
      </c>
      <c r="F94"/>
      <c r="G94"/>
      <c r="H94"/>
      <c r="I94"/>
      <c r="J94"/>
      <c r="K94"/>
    </row>
    <row r="95" spans="1:11" ht="25.5">
      <c r="A95" s="42">
        <v>8488</v>
      </c>
      <c r="B95" s="43">
        <v>41669</v>
      </c>
      <c r="C95" s="4" t="s">
        <v>3</v>
      </c>
      <c r="D95" s="42">
        <v>26897</v>
      </c>
      <c r="E95" s="44">
        <v>1</v>
      </c>
      <c r="F95"/>
      <c r="G95"/>
      <c r="H95"/>
      <c r="I95"/>
      <c r="J95"/>
      <c r="K95"/>
    </row>
    <row r="96" spans="1:11" ht="25.5">
      <c r="A96" s="42">
        <v>8503</v>
      </c>
      <c r="B96" s="43">
        <v>41690</v>
      </c>
      <c r="C96" s="4" t="s">
        <v>1</v>
      </c>
      <c r="D96" s="42">
        <v>1240</v>
      </c>
      <c r="E96" s="44">
        <v>1</v>
      </c>
      <c r="F96"/>
      <c r="G96"/>
      <c r="H96"/>
      <c r="I96"/>
      <c r="J96"/>
      <c r="K96"/>
    </row>
    <row r="97" spans="1:11" ht="25.5">
      <c r="A97" s="42">
        <v>8553</v>
      </c>
      <c r="B97" s="43">
        <v>41692</v>
      </c>
      <c r="C97" s="4" t="s">
        <v>1</v>
      </c>
      <c r="D97" s="42">
        <v>27085</v>
      </c>
      <c r="E97" s="44">
        <v>1</v>
      </c>
      <c r="F97"/>
      <c r="G97"/>
      <c r="H97"/>
      <c r="I97"/>
      <c r="J97"/>
      <c r="K97"/>
    </row>
    <row r="98" spans="1:11" ht="25.5">
      <c r="A98" s="42">
        <v>8581</v>
      </c>
      <c r="B98" s="43">
        <v>41748</v>
      </c>
      <c r="C98" s="4" t="s">
        <v>3</v>
      </c>
      <c r="D98" s="42">
        <v>27585</v>
      </c>
      <c r="E98" s="44">
        <v>1</v>
      </c>
      <c r="F98"/>
      <c r="G98"/>
      <c r="H98"/>
      <c r="I98"/>
      <c r="J98"/>
      <c r="K98"/>
    </row>
    <row r="99" spans="1:11" ht="25.5">
      <c r="A99" s="42">
        <v>8841</v>
      </c>
      <c r="B99" s="43">
        <v>41653</v>
      </c>
      <c r="C99" s="4" t="s">
        <v>3</v>
      </c>
      <c r="D99" s="42">
        <v>26759</v>
      </c>
      <c r="E99" s="44">
        <v>1</v>
      </c>
      <c r="F99"/>
      <c r="G99"/>
      <c r="H99"/>
      <c r="I99"/>
      <c r="J99"/>
      <c r="K99"/>
    </row>
    <row r="100" spans="1:11" ht="25.5">
      <c r="A100" s="42">
        <v>8845</v>
      </c>
      <c r="B100" s="43">
        <v>41688</v>
      </c>
      <c r="C100" s="4" t="s">
        <v>1</v>
      </c>
      <c r="D100" s="42">
        <v>1235</v>
      </c>
      <c r="E100" s="44">
        <v>1</v>
      </c>
      <c r="F100"/>
      <c r="G100"/>
      <c r="H100"/>
      <c r="I100"/>
      <c r="J100"/>
      <c r="K100"/>
    </row>
    <row r="101" spans="1:11" ht="25.5">
      <c r="A101" s="42">
        <v>8965</v>
      </c>
      <c r="B101" s="43">
        <v>41669</v>
      </c>
      <c r="C101" s="4" t="s">
        <v>3</v>
      </c>
      <c r="D101" s="42">
        <v>26897</v>
      </c>
      <c r="E101" s="44">
        <v>1</v>
      </c>
      <c r="F101"/>
      <c r="G101"/>
      <c r="H101"/>
      <c r="I101"/>
      <c r="J101"/>
      <c r="K101"/>
    </row>
    <row r="102" spans="1:11" ht="25.5">
      <c r="A102" s="42">
        <v>9058</v>
      </c>
      <c r="B102" s="43">
        <v>41657</v>
      </c>
      <c r="C102" s="4" t="s">
        <v>1</v>
      </c>
      <c r="D102" s="42">
        <v>1192</v>
      </c>
      <c r="E102" s="44">
        <v>1</v>
      </c>
      <c r="F102"/>
      <c r="G102"/>
      <c r="H102"/>
      <c r="I102"/>
      <c r="J102"/>
      <c r="K102"/>
    </row>
    <row r="103" spans="1:11" ht="25.5">
      <c r="A103" s="42"/>
      <c r="B103" s="42"/>
      <c r="C103" s="4" t="s">
        <v>4</v>
      </c>
      <c r="D103" s="42">
        <v>1192</v>
      </c>
      <c r="E103" s="44">
        <v>1</v>
      </c>
      <c r="F103"/>
      <c r="G103"/>
      <c r="H103"/>
      <c r="I103"/>
      <c r="J103"/>
      <c r="K103"/>
    </row>
    <row r="104" spans="1:11" ht="25.5">
      <c r="A104" s="42"/>
      <c r="B104" s="42"/>
      <c r="C104" s="4" t="s">
        <v>58</v>
      </c>
      <c r="D104" s="42">
        <v>1192</v>
      </c>
      <c r="E104" s="44">
        <v>1</v>
      </c>
      <c r="F104"/>
      <c r="G104"/>
      <c r="H104"/>
      <c r="I104"/>
      <c r="J104"/>
      <c r="K104"/>
    </row>
    <row r="105" spans="1:11" ht="25.5">
      <c r="A105" s="42"/>
      <c r="B105" s="43">
        <v>41783</v>
      </c>
      <c r="C105" s="4" t="s">
        <v>1</v>
      </c>
      <c r="D105" s="42">
        <v>1364</v>
      </c>
      <c r="E105" s="44">
        <v>1</v>
      </c>
      <c r="F105"/>
      <c r="G105"/>
      <c r="H105"/>
      <c r="I105"/>
      <c r="J105"/>
      <c r="K105"/>
    </row>
    <row r="106" spans="1:11" ht="25.5">
      <c r="A106" s="42"/>
      <c r="B106" s="43">
        <v>41798</v>
      </c>
      <c r="C106" s="4" t="s">
        <v>4</v>
      </c>
      <c r="D106" s="42">
        <v>1385</v>
      </c>
      <c r="E106" s="44">
        <v>1</v>
      </c>
      <c r="F106"/>
      <c r="G106"/>
      <c r="H106"/>
      <c r="I106"/>
      <c r="J106"/>
      <c r="K106"/>
    </row>
    <row r="107" spans="1:11" ht="25.5">
      <c r="A107" s="42"/>
      <c r="B107" s="42"/>
      <c r="C107" s="4" t="s">
        <v>58</v>
      </c>
      <c r="D107" s="42">
        <v>1385</v>
      </c>
      <c r="E107" s="44">
        <v>1</v>
      </c>
      <c r="F107"/>
      <c r="G107"/>
      <c r="H107"/>
      <c r="I107"/>
      <c r="J107"/>
      <c r="K107"/>
    </row>
    <row r="108" spans="1:11" ht="25.5">
      <c r="A108" s="42">
        <v>9067</v>
      </c>
      <c r="B108" s="43">
        <v>41650</v>
      </c>
      <c r="C108" s="4" t="s">
        <v>4</v>
      </c>
      <c r="D108" s="42">
        <v>1185</v>
      </c>
      <c r="E108" s="44">
        <v>1</v>
      </c>
      <c r="F108"/>
      <c r="G108"/>
      <c r="H108"/>
      <c r="I108"/>
      <c r="J108"/>
      <c r="K108"/>
    </row>
    <row r="109" spans="1:11" ht="25.5">
      <c r="A109" s="42"/>
      <c r="B109" s="42"/>
      <c r="C109" s="4" t="s">
        <v>58</v>
      </c>
      <c r="D109" s="42">
        <v>1185</v>
      </c>
      <c r="E109" s="44">
        <v>1</v>
      </c>
      <c r="F109"/>
      <c r="G109"/>
      <c r="H109"/>
      <c r="I109"/>
      <c r="J109"/>
      <c r="K109"/>
    </row>
    <row r="110" spans="1:11" ht="25.5">
      <c r="A110" s="42">
        <v>9069</v>
      </c>
      <c r="B110" s="43">
        <v>41709</v>
      </c>
      <c r="C110" s="4" t="s">
        <v>1</v>
      </c>
      <c r="D110" s="42">
        <v>27225</v>
      </c>
      <c r="E110" s="44">
        <v>1</v>
      </c>
      <c r="F110"/>
      <c r="G110"/>
      <c r="H110"/>
      <c r="I110"/>
      <c r="J110"/>
      <c r="K110"/>
    </row>
    <row r="111" spans="1:11" ht="25.5">
      <c r="A111" s="42"/>
      <c r="B111" s="43">
        <v>41825</v>
      </c>
      <c r="C111" s="4" t="s">
        <v>1</v>
      </c>
      <c r="D111" s="42">
        <v>28445</v>
      </c>
      <c r="E111" s="44">
        <v>1</v>
      </c>
      <c r="F111"/>
      <c r="G111"/>
      <c r="H111"/>
      <c r="I111"/>
      <c r="J111"/>
      <c r="K111"/>
    </row>
    <row r="112" spans="1:11" ht="25.5">
      <c r="A112" s="42"/>
      <c r="B112" s="43">
        <v>41895</v>
      </c>
      <c r="C112" s="4" t="s">
        <v>1</v>
      </c>
      <c r="D112" s="42">
        <v>29095</v>
      </c>
      <c r="E112" s="44">
        <v>1</v>
      </c>
      <c r="F112"/>
      <c r="G112"/>
      <c r="H112"/>
      <c r="I112"/>
      <c r="J112"/>
      <c r="K112"/>
    </row>
    <row r="113" spans="1:11" ht="25.5">
      <c r="A113" s="42">
        <v>9078</v>
      </c>
      <c r="B113" s="43">
        <v>41709</v>
      </c>
      <c r="C113" s="4" t="s">
        <v>1</v>
      </c>
      <c r="D113" s="42">
        <v>27225</v>
      </c>
      <c r="E113" s="44">
        <v>1</v>
      </c>
      <c r="F113"/>
      <c r="G113"/>
      <c r="H113"/>
      <c r="I113"/>
      <c r="J113"/>
      <c r="K113"/>
    </row>
    <row r="114" spans="1:11" ht="25.5">
      <c r="A114" s="42"/>
      <c r="B114" s="43">
        <v>41895</v>
      </c>
      <c r="C114" s="4" t="s">
        <v>1</v>
      </c>
      <c r="D114" s="42">
        <v>29095</v>
      </c>
      <c r="E114" s="44">
        <v>1</v>
      </c>
      <c r="F114"/>
      <c r="G114"/>
      <c r="H114"/>
      <c r="I114"/>
      <c r="J114"/>
      <c r="K114"/>
    </row>
    <row r="115" spans="1:11" ht="25.5">
      <c r="A115" s="42">
        <v>9374</v>
      </c>
      <c r="B115" s="43">
        <v>41765</v>
      </c>
      <c r="C115" s="4" t="s">
        <v>1</v>
      </c>
      <c r="D115" s="42">
        <v>27791</v>
      </c>
      <c r="E115" s="44">
        <v>1</v>
      </c>
      <c r="F115"/>
      <c r="G115"/>
      <c r="H115"/>
      <c r="I115"/>
      <c r="J115"/>
      <c r="K115"/>
    </row>
    <row r="116" spans="1:11" ht="25.5">
      <c r="A116" s="42">
        <v>9522</v>
      </c>
      <c r="B116" s="43">
        <v>41765</v>
      </c>
      <c r="C116" s="4" t="s">
        <v>1</v>
      </c>
      <c r="D116" s="42">
        <v>27791</v>
      </c>
      <c r="E116" s="44">
        <v>1</v>
      </c>
      <c r="F116"/>
      <c r="G116"/>
      <c r="H116"/>
      <c r="I116"/>
      <c r="J116"/>
      <c r="K116"/>
    </row>
    <row r="117" spans="1:11" ht="25.5">
      <c r="A117" s="42">
        <v>9523</v>
      </c>
      <c r="B117" s="43">
        <v>41658</v>
      </c>
      <c r="C117" s="4" t="s">
        <v>3</v>
      </c>
      <c r="D117" s="42">
        <v>26812</v>
      </c>
      <c r="E117" s="44">
        <v>1</v>
      </c>
      <c r="F117"/>
      <c r="G117"/>
      <c r="H117"/>
      <c r="I117"/>
      <c r="J117"/>
      <c r="K117"/>
    </row>
    <row r="118" spans="1:11" ht="25.5">
      <c r="A118" s="42"/>
      <c r="B118" s="43">
        <v>41743</v>
      </c>
      <c r="C118" s="4" t="s">
        <v>1</v>
      </c>
      <c r="D118" s="42">
        <v>27550</v>
      </c>
      <c r="E118" s="44">
        <v>1</v>
      </c>
      <c r="F118"/>
      <c r="G118"/>
      <c r="H118"/>
      <c r="I118"/>
      <c r="J118"/>
      <c r="K118"/>
    </row>
    <row r="119" spans="1:11" ht="25.5">
      <c r="A119" s="42"/>
      <c r="B119" s="43">
        <v>41830</v>
      </c>
      <c r="C119" s="4" t="s">
        <v>3</v>
      </c>
      <c r="D119" s="42">
        <v>28501</v>
      </c>
      <c r="E119" s="44">
        <v>1</v>
      </c>
      <c r="F119"/>
      <c r="G119"/>
      <c r="H119"/>
      <c r="I119"/>
      <c r="J119"/>
      <c r="K119"/>
    </row>
    <row r="120" spans="1:11" ht="25.5">
      <c r="A120" s="42"/>
      <c r="B120" s="43">
        <v>41843</v>
      </c>
      <c r="C120" s="4" t="s">
        <v>1</v>
      </c>
      <c r="D120" s="42">
        <v>28587</v>
      </c>
      <c r="E120" s="44">
        <v>1</v>
      </c>
      <c r="F120"/>
      <c r="G120"/>
      <c r="H120"/>
      <c r="I120"/>
      <c r="J120"/>
      <c r="K120"/>
    </row>
    <row r="121" spans="1:11" ht="25.5">
      <c r="A121" s="42">
        <v>9524</v>
      </c>
      <c r="B121" s="43">
        <v>41658</v>
      </c>
      <c r="C121" s="4" t="s">
        <v>3</v>
      </c>
      <c r="D121" s="42">
        <v>26812</v>
      </c>
      <c r="E121" s="44">
        <v>1</v>
      </c>
      <c r="F121"/>
      <c r="G121"/>
      <c r="H121"/>
      <c r="I121"/>
      <c r="J121"/>
      <c r="K121"/>
    </row>
    <row r="122" spans="1:11" ht="25.5">
      <c r="A122" s="42"/>
      <c r="B122" s="43">
        <v>41743</v>
      </c>
      <c r="C122" s="4" t="s">
        <v>1</v>
      </c>
      <c r="D122" s="42">
        <v>27550</v>
      </c>
      <c r="E122" s="44">
        <v>1</v>
      </c>
      <c r="F122"/>
      <c r="G122"/>
      <c r="H122"/>
      <c r="I122"/>
      <c r="J122"/>
      <c r="K122"/>
    </row>
    <row r="123" spans="1:11" ht="25.5">
      <c r="A123" s="42"/>
      <c r="B123" s="43">
        <v>41830</v>
      </c>
      <c r="C123" s="4" t="s">
        <v>3</v>
      </c>
      <c r="D123" s="42">
        <v>28501</v>
      </c>
      <c r="E123" s="44">
        <v>1</v>
      </c>
      <c r="F123"/>
      <c r="G123"/>
      <c r="H123"/>
      <c r="I123"/>
      <c r="J123"/>
      <c r="K123"/>
    </row>
    <row r="124" spans="1:11" ht="25.5">
      <c r="A124" s="42"/>
      <c r="B124" s="43">
        <v>41843</v>
      </c>
      <c r="C124" s="4" t="s">
        <v>1</v>
      </c>
      <c r="D124" s="42">
        <v>28587</v>
      </c>
      <c r="E124" s="44">
        <v>1</v>
      </c>
      <c r="F124"/>
      <c r="G124"/>
      <c r="H124"/>
      <c r="I124"/>
      <c r="J124"/>
      <c r="K124"/>
    </row>
    <row r="125" spans="1:11" ht="25.5">
      <c r="A125" s="42">
        <v>9526</v>
      </c>
      <c r="B125" s="43">
        <v>41736</v>
      </c>
      <c r="C125" s="4" t="s">
        <v>3</v>
      </c>
      <c r="D125" s="42">
        <v>1314</v>
      </c>
      <c r="E125" s="44">
        <v>1</v>
      </c>
      <c r="F125"/>
      <c r="G125"/>
      <c r="H125"/>
      <c r="I125"/>
      <c r="J125"/>
      <c r="K125"/>
    </row>
    <row r="126" spans="1:11" ht="25.5">
      <c r="A126" s="42"/>
      <c r="B126" s="43">
        <v>41795</v>
      </c>
      <c r="C126" s="4" t="s">
        <v>1</v>
      </c>
      <c r="D126" s="42">
        <v>1383</v>
      </c>
      <c r="E126" s="44">
        <v>1</v>
      </c>
      <c r="F126"/>
      <c r="G126"/>
      <c r="H126"/>
      <c r="I126"/>
      <c r="J126"/>
      <c r="K126"/>
    </row>
    <row r="127" spans="1:11" ht="25.5">
      <c r="A127" s="42">
        <v>9722</v>
      </c>
      <c r="B127" s="43">
        <v>41645</v>
      </c>
      <c r="C127" s="4" t="s">
        <v>2</v>
      </c>
      <c r="D127" s="42">
        <v>26687</v>
      </c>
      <c r="E127" s="44">
        <v>1</v>
      </c>
      <c r="F127"/>
      <c r="G127"/>
      <c r="H127"/>
      <c r="I127"/>
      <c r="J127"/>
      <c r="K127"/>
    </row>
    <row r="128" spans="1:11" ht="25.5">
      <c r="A128" s="42"/>
      <c r="B128" s="43">
        <v>41646</v>
      </c>
      <c r="C128" s="4" t="s">
        <v>3</v>
      </c>
      <c r="D128" s="42">
        <v>26688</v>
      </c>
      <c r="E128" s="44">
        <v>1</v>
      </c>
      <c r="F128"/>
      <c r="G128"/>
      <c r="H128"/>
      <c r="I128"/>
      <c r="J128"/>
      <c r="K128"/>
    </row>
    <row r="129" spans="1:11" ht="25.5">
      <c r="A129" s="42">
        <v>9723</v>
      </c>
      <c r="B129" s="43">
        <v>41653</v>
      </c>
      <c r="C129" s="4" t="s">
        <v>3</v>
      </c>
      <c r="D129" s="42">
        <v>26759</v>
      </c>
      <c r="E129" s="44">
        <v>1</v>
      </c>
      <c r="F129"/>
      <c r="G129"/>
      <c r="H129"/>
      <c r="I129"/>
      <c r="J129"/>
      <c r="K129"/>
    </row>
    <row r="130" spans="1:11" ht="25.5">
      <c r="A130" s="42"/>
      <c r="B130" s="43">
        <v>41861</v>
      </c>
      <c r="C130" s="4" t="s">
        <v>1</v>
      </c>
      <c r="D130" s="42">
        <v>28744</v>
      </c>
      <c r="E130" s="44">
        <v>1</v>
      </c>
      <c r="F130"/>
      <c r="G130"/>
      <c r="H130"/>
      <c r="I130"/>
      <c r="J130"/>
      <c r="K130"/>
    </row>
    <row r="131" spans="1:11" ht="25.5">
      <c r="A131" s="42"/>
      <c r="B131" s="42"/>
      <c r="C131" s="4" t="s">
        <v>3</v>
      </c>
      <c r="D131" s="42">
        <v>28744</v>
      </c>
      <c r="E131" s="44">
        <v>1</v>
      </c>
      <c r="F131"/>
      <c r="G131"/>
      <c r="H131"/>
      <c r="I131"/>
      <c r="J131"/>
      <c r="K131"/>
    </row>
    <row r="132" spans="1:11" ht="25.5">
      <c r="A132" s="42">
        <v>9816</v>
      </c>
      <c r="B132" s="43">
        <v>41645</v>
      </c>
      <c r="C132" s="4" t="s">
        <v>1</v>
      </c>
      <c r="D132" s="42">
        <v>26677</v>
      </c>
      <c r="E132" s="44">
        <v>1</v>
      </c>
      <c r="F132"/>
      <c r="G132"/>
      <c r="H132"/>
      <c r="I132"/>
      <c r="J132"/>
      <c r="K132"/>
    </row>
    <row r="133" spans="1:11" ht="25.5">
      <c r="A133" s="42"/>
      <c r="B133" s="42"/>
      <c r="C133" s="4" t="s">
        <v>3</v>
      </c>
      <c r="D133" s="42">
        <v>26677</v>
      </c>
      <c r="E133" s="44">
        <v>1</v>
      </c>
      <c r="F133"/>
      <c r="G133"/>
      <c r="H133"/>
      <c r="I133"/>
      <c r="J133"/>
      <c r="K133"/>
    </row>
    <row r="134" spans="1:11" ht="25.5">
      <c r="A134" s="42">
        <v>9818</v>
      </c>
      <c r="B134" s="43">
        <v>41657</v>
      </c>
      <c r="C134" s="4" t="s">
        <v>1</v>
      </c>
      <c r="D134" s="42">
        <v>1192</v>
      </c>
      <c r="E134" s="44">
        <v>1</v>
      </c>
      <c r="F134"/>
      <c r="G134"/>
      <c r="H134"/>
      <c r="I134"/>
      <c r="J134"/>
      <c r="K134"/>
    </row>
    <row r="135" spans="1:11" ht="25.5">
      <c r="A135" s="42"/>
      <c r="B135" s="42"/>
      <c r="C135" s="4" t="s">
        <v>4</v>
      </c>
      <c r="D135" s="42">
        <v>1192</v>
      </c>
      <c r="E135" s="44">
        <v>1</v>
      </c>
      <c r="F135"/>
      <c r="G135"/>
      <c r="H135"/>
      <c r="I135"/>
      <c r="J135"/>
      <c r="K135"/>
    </row>
    <row r="136" spans="1:11" ht="25.5">
      <c r="A136" s="42"/>
      <c r="B136" s="42"/>
      <c r="C136" s="4" t="s">
        <v>58</v>
      </c>
      <c r="D136" s="42">
        <v>1192</v>
      </c>
      <c r="E136" s="44">
        <v>1</v>
      </c>
      <c r="F136"/>
      <c r="G136"/>
      <c r="H136"/>
      <c r="I136"/>
      <c r="J136"/>
      <c r="K136"/>
    </row>
    <row r="137" spans="1:11" ht="25.5">
      <c r="A137" s="42"/>
      <c r="B137" s="43">
        <v>41790</v>
      </c>
      <c r="C137" s="4" t="s">
        <v>1</v>
      </c>
      <c r="D137" s="42">
        <v>1375</v>
      </c>
      <c r="E137" s="44">
        <v>1</v>
      </c>
      <c r="F137"/>
      <c r="G137"/>
      <c r="H137"/>
      <c r="I137"/>
      <c r="J137"/>
      <c r="K137"/>
    </row>
    <row r="138" spans="1:11" ht="25.5">
      <c r="A138" s="42">
        <v>9850</v>
      </c>
      <c r="B138" s="43">
        <v>41765</v>
      </c>
      <c r="C138" s="4" t="s">
        <v>1</v>
      </c>
      <c r="D138" s="42">
        <v>27791</v>
      </c>
      <c r="E138" s="44">
        <v>1</v>
      </c>
      <c r="F138"/>
      <c r="G138"/>
      <c r="H138"/>
      <c r="I138"/>
      <c r="J138"/>
      <c r="K138"/>
    </row>
    <row r="139" spans="1:11" ht="25.5">
      <c r="A139" s="42">
        <v>9863</v>
      </c>
      <c r="B139" s="43">
        <v>41669</v>
      </c>
      <c r="C139" s="4" t="s">
        <v>3</v>
      </c>
      <c r="D139" s="42">
        <v>26897</v>
      </c>
      <c r="E139" s="44">
        <v>1</v>
      </c>
      <c r="F139"/>
      <c r="G139"/>
      <c r="H139"/>
      <c r="I139"/>
      <c r="J139"/>
      <c r="K139"/>
    </row>
    <row r="140" spans="1:11" ht="25.5">
      <c r="A140" s="42">
        <v>10110</v>
      </c>
      <c r="B140" s="43">
        <v>41720</v>
      </c>
      <c r="C140" s="4" t="s">
        <v>1</v>
      </c>
      <c r="D140" s="42">
        <v>1290</v>
      </c>
      <c r="E140" s="44">
        <v>1</v>
      </c>
      <c r="F140"/>
      <c r="G140"/>
      <c r="H140"/>
      <c r="I140"/>
      <c r="J140"/>
      <c r="K140"/>
    </row>
    <row r="141" spans="1:11" ht="25.5">
      <c r="A141" s="42">
        <v>10130</v>
      </c>
      <c r="B141" s="43">
        <v>41737</v>
      </c>
      <c r="C141" s="4" t="s">
        <v>58</v>
      </c>
      <c r="D141" s="42">
        <v>1316</v>
      </c>
      <c r="E141" s="44">
        <v>1</v>
      </c>
      <c r="F141"/>
      <c r="G141"/>
      <c r="H141"/>
      <c r="I141"/>
      <c r="J141"/>
      <c r="K141"/>
    </row>
    <row r="142" spans="1:11" ht="25.5">
      <c r="A142" s="42"/>
      <c r="B142" s="43">
        <v>41872</v>
      </c>
      <c r="C142" s="4" t="s">
        <v>1</v>
      </c>
      <c r="D142" s="42">
        <v>28864</v>
      </c>
      <c r="E142" s="44">
        <v>2</v>
      </c>
      <c r="F142"/>
      <c r="G142"/>
      <c r="H142"/>
      <c r="I142"/>
      <c r="J142"/>
      <c r="K142"/>
    </row>
    <row r="143" spans="1:11" ht="25.5">
      <c r="A143" s="42"/>
      <c r="B143" s="42"/>
      <c r="C143" s="4" t="s">
        <v>4</v>
      </c>
      <c r="D143" s="42">
        <v>28864</v>
      </c>
      <c r="E143" s="44">
        <v>1</v>
      </c>
      <c r="F143"/>
      <c r="G143"/>
      <c r="H143"/>
      <c r="I143"/>
      <c r="J143"/>
      <c r="K143"/>
    </row>
    <row r="144" spans="1:11" ht="25.5">
      <c r="A144" s="42"/>
      <c r="B144" s="42"/>
      <c r="C144" s="4" t="s">
        <v>3</v>
      </c>
      <c r="D144" s="42">
        <v>28864</v>
      </c>
      <c r="E144" s="44">
        <v>1</v>
      </c>
      <c r="F144"/>
      <c r="G144"/>
      <c r="H144"/>
      <c r="I144"/>
      <c r="J144"/>
      <c r="K144"/>
    </row>
    <row r="145" spans="1:11" ht="25.5">
      <c r="A145" s="42">
        <v>10171</v>
      </c>
      <c r="B145" s="43">
        <v>41653</v>
      </c>
      <c r="C145" s="4" t="s">
        <v>3</v>
      </c>
      <c r="D145" s="42">
        <v>26759</v>
      </c>
      <c r="E145" s="44">
        <v>1</v>
      </c>
      <c r="F145"/>
      <c r="G145"/>
      <c r="H145"/>
      <c r="I145"/>
      <c r="J145"/>
      <c r="K145"/>
    </row>
    <row r="146" spans="1:11" ht="25.5">
      <c r="A146" s="42"/>
      <c r="B146" s="43">
        <v>41861</v>
      </c>
      <c r="C146" s="4" t="s">
        <v>1</v>
      </c>
      <c r="D146" s="42">
        <v>28744</v>
      </c>
      <c r="E146" s="44">
        <v>1</v>
      </c>
      <c r="F146"/>
      <c r="G146"/>
      <c r="H146"/>
      <c r="I146"/>
      <c r="J146"/>
      <c r="K146"/>
    </row>
    <row r="147" spans="1:11" ht="25.5">
      <c r="A147" s="42"/>
      <c r="B147" s="42"/>
      <c r="C147" s="4" t="s">
        <v>3</v>
      </c>
      <c r="D147" s="42">
        <v>28744</v>
      </c>
      <c r="E147" s="44">
        <v>1</v>
      </c>
      <c r="F147"/>
      <c r="G147"/>
      <c r="H147"/>
      <c r="I147"/>
      <c r="J147"/>
      <c r="K147"/>
    </row>
    <row r="148" spans="1:11" ht="25.5">
      <c r="A148" s="42">
        <v>10469</v>
      </c>
      <c r="B148" s="43">
        <v>41709</v>
      </c>
      <c r="C148" s="4" t="s">
        <v>1</v>
      </c>
      <c r="D148" s="42">
        <v>27226</v>
      </c>
      <c r="E148" s="44">
        <v>1</v>
      </c>
      <c r="F148"/>
      <c r="G148"/>
      <c r="H148"/>
      <c r="I148"/>
      <c r="J148"/>
      <c r="K148"/>
    </row>
    <row r="149" spans="1:11" ht="25.5">
      <c r="A149" s="42"/>
      <c r="B149" s="43">
        <v>41825</v>
      </c>
      <c r="C149" s="4" t="s">
        <v>3</v>
      </c>
      <c r="D149" s="42">
        <v>28442</v>
      </c>
      <c r="E149" s="44">
        <v>1</v>
      </c>
      <c r="F149"/>
      <c r="G149"/>
      <c r="H149"/>
      <c r="I149"/>
      <c r="J149"/>
      <c r="K149"/>
    </row>
    <row r="150" spans="1:11" ht="25.5">
      <c r="A150" s="42">
        <v>10512</v>
      </c>
      <c r="B150" s="43">
        <v>41702</v>
      </c>
      <c r="C150" s="4" t="s">
        <v>2</v>
      </c>
      <c r="D150" s="42">
        <v>1261</v>
      </c>
      <c r="E150" s="44">
        <v>1</v>
      </c>
      <c r="F150"/>
      <c r="G150"/>
      <c r="H150"/>
      <c r="I150"/>
      <c r="J150"/>
      <c r="K150"/>
    </row>
    <row r="151" spans="1:11" ht="25.5">
      <c r="A151" s="42">
        <v>10519</v>
      </c>
      <c r="B151" s="43">
        <v>41653</v>
      </c>
      <c r="C151" s="4" t="s">
        <v>3</v>
      </c>
      <c r="D151" s="42">
        <v>26759</v>
      </c>
      <c r="E151" s="44">
        <v>1</v>
      </c>
      <c r="F151"/>
      <c r="G151"/>
      <c r="H151"/>
      <c r="I151"/>
      <c r="J151"/>
      <c r="K151"/>
    </row>
    <row r="152" spans="1:11" ht="25.5">
      <c r="A152" s="42"/>
      <c r="B152" s="43">
        <v>41861</v>
      </c>
      <c r="C152" s="4" t="s">
        <v>1</v>
      </c>
      <c r="D152" s="42">
        <v>28744</v>
      </c>
      <c r="E152" s="44">
        <v>1</v>
      </c>
      <c r="F152"/>
      <c r="G152"/>
      <c r="H152"/>
      <c r="I152"/>
      <c r="J152"/>
      <c r="K152"/>
    </row>
    <row r="153" spans="1:11" ht="25.5">
      <c r="A153" s="42"/>
      <c r="B153" s="42"/>
      <c r="C153" s="4" t="s">
        <v>3</v>
      </c>
      <c r="D153" s="42">
        <v>28744</v>
      </c>
      <c r="E153" s="44">
        <v>1</v>
      </c>
      <c r="F153"/>
      <c r="G153"/>
      <c r="H153"/>
      <c r="I153"/>
      <c r="J153"/>
      <c r="K153"/>
    </row>
    <row r="154" spans="1:11" ht="25.5">
      <c r="A154" s="42">
        <v>10552</v>
      </c>
      <c r="B154" s="43">
        <v>41714</v>
      </c>
      <c r="C154" s="4" t="s">
        <v>3</v>
      </c>
      <c r="D154" s="42">
        <v>27283</v>
      </c>
      <c r="E154" s="44">
        <v>1</v>
      </c>
      <c r="F154"/>
      <c r="G154"/>
      <c r="H154"/>
      <c r="I154"/>
      <c r="J154"/>
      <c r="K154"/>
    </row>
    <row r="155" spans="1:11" ht="25.5">
      <c r="A155" s="42"/>
      <c r="B155" s="43">
        <v>41771</v>
      </c>
      <c r="C155" s="4" t="s">
        <v>1</v>
      </c>
      <c r="D155" s="42">
        <v>27875</v>
      </c>
      <c r="E155" s="44">
        <v>1</v>
      </c>
      <c r="F155"/>
      <c r="G155"/>
      <c r="H155"/>
      <c r="I155"/>
      <c r="J155"/>
      <c r="K155"/>
    </row>
    <row r="156" spans="1:11" ht="25.5">
      <c r="A156" s="42">
        <v>10596</v>
      </c>
      <c r="B156" s="43">
        <v>41720</v>
      </c>
      <c r="C156" s="4" t="s">
        <v>1</v>
      </c>
      <c r="D156" s="42">
        <v>1290</v>
      </c>
      <c r="E156" s="44">
        <v>1</v>
      </c>
      <c r="F156"/>
      <c r="G156"/>
      <c r="H156"/>
      <c r="I156"/>
      <c r="J156"/>
      <c r="K156"/>
    </row>
    <row r="157" spans="1:11" ht="25.5">
      <c r="A157" s="42">
        <v>10710</v>
      </c>
      <c r="B157" s="43">
        <v>41690</v>
      </c>
      <c r="C157" s="4" t="s">
        <v>1</v>
      </c>
      <c r="D157" s="42">
        <v>1240</v>
      </c>
      <c r="E157" s="44">
        <v>1</v>
      </c>
      <c r="F157"/>
      <c r="G157"/>
      <c r="H157"/>
      <c r="I157"/>
      <c r="J157"/>
      <c r="K157"/>
    </row>
    <row r="158" spans="1:11" ht="25.5">
      <c r="A158" s="42"/>
      <c r="B158" s="43">
        <v>41823</v>
      </c>
      <c r="C158" s="4" t="s">
        <v>1</v>
      </c>
      <c r="D158" s="42">
        <v>1427</v>
      </c>
      <c r="E158" s="44">
        <v>1</v>
      </c>
      <c r="F158"/>
      <c r="G158"/>
      <c r="H158"/>
      <c r="I158"/>
      <c r="J158"/>
      <c r="K158"/>
    </row>
    <row r="159" spans="1:11" ht="25.5">
      <c r="A159" s="42">
        <v>10719</v>
      </c>
      <c r="B159" s="43">
        <v>41680</v>
      </c>
      <c r="C159" s="4" t="s">
        <v>3</v>
      </c>
      <c r="D159" s="42">
        <v>26973</v>
      </c>
      <c r="E159" s="44">
        <v>1</v>
      </c>
      <c r="F159"/>
      <c r="G159"/>
      <c r="H159"/>
      <c r="I159"/>
      <c r="J159"/>
      <c r="K159"/>
    </row>
    <row r="160" spans="1:11" ht="25.5">
      <c r="A160" s="42"/>
      <c r="B160" s="43">
        <v>41681</v>
      </c>
      <c r="C160" s="4" t="s">
        <v>3</v>
      </c>
      <c r="D160" s="42">
        <v>26994</v>
      </c>
      <c r="E160" s="44">
        <v>1</v>
      </c>
      <c r="F160"/>
      <c r="G160"/>
      <c r="H160"/>
      <c r="I160"/>
      <c r="J160"/>
      <c r="K160"/>
    </row>
    <row r="161" spans="1:11" ht="25.5">
      <c r="A161" s="42"/>
      <c r="B161" s="43">
        <v>41854</v>
      </c>
      <c r="C161" s="4" t="s">
        <v>3</v>
      </c>
      <c r="D161" s="42">
        <v>28661</v>
      </c>
      <c r="E161" s="44">
        <v>1</v>
      </c>
      <c r="F161"/>
      <c r="G161"/>
      <c r="H161"/>
      <c r="I161"/>
      <c r="J161"/>
      <c r="K161"/>
    </row>
    <row r="162" spans="1:11" ht="25.5">
      <c r="A162" s="42">
        <v>10727</v>
      </c>
      <c r="B162" s="43">
        <v>41680</v>
      </c>
      <c r="C162" s="4" t="s">
        <v>3</v>
      </c>
      <c r="D162" s="42">
        <v>1225</v>
      </c>
      <c r="E162" s="44">
        <v>1</v>
      </c>
      <c r="F162"/>
      <c r="G162"/>
      <c r="H162"/>
      <c r="I162"/>
      <c r="J162"/>
      <c r="K162"/>
    </row>
    <row r="163" spans="1:11" ht="25.5">
      <c r="A163" s="42"/>
      <c r="B163" s="43">
        <v>41720</v>
      </c>
      <c r="C163" s="4" t="s">
        <v>1</v>
      </c>
      <c r="D163" s="42">
        <v>1290</v>
      </c>
      <c r="E163" s="44">
        <v>1</v>
      </c>
      <c r="F163"/>
      <c r="G163"/>
      <c r="H163"/>
      <c r="I163"/>
      <c r="J163"/>
      <c r="K163"/>
    </row>
    <row r="164" spans="1:11" ht="25.5">
      <c r="A164" s="42"/>
      <c r="B164" s="43">
        <v>41737</v>
      </c>
      <c r="C164" s="4" t="s">
        <v>58</v>
      </c>
      <c r="D164" s="42">
        <v>1316</v>
      </c>
      <c r="E164" s="44">
        <v>1</v>
      </c>
      <c r="F164"/>
      <c r="G164"/>
      <c r="H164"/>
      <c r="I164"/>
      <c r="J164"/>
      <c r="K164"/>
    </row>
    <row r="165" spans="1:11" ht="25.5">
      <c r="A165" s="42">
        <v>10728</v>
      </c>
      <c r="B165" s="43">
        <v>41653</v>
      </c>
      <c r="C165" s="4" t="s">
        <v>3</v>
      </c>
      <c r="D165" s="42">
        <v>26759</v>
      </c>
      <c r="E165" s="44">
        <v>1</v>
      </c>
      <c r="F165"/>
      <c r="G165"/>
      <c r="H165"/>
      <c r="I165"/>
      <c r="J165"/>
      <c r="K165"/>
    </row>
    <row r="166" spans="1:11" ht="25.5">
      <c r="A166" s="42"/>
      <c r="B166" s="43">
        <v>41861</v>
      </c>
      <c r="C166" s="4" t="s">
        <v>1</v>
      </c>
      <c r="D166" s="42">
        <v>28744</v>
      </c>
      <c r="E166" s="44">
        <v>1</v>
      </c>
      <c r="F166"/>
      <c r="G166"/>
      <c r="H166"/>
      <c r="I166"/>
      <c r="J166"/>
      <c r="K166"/>
    </row>
    <row r="167" spans="1:11" ht="25.5">
      <c r="A167" s="42"/>
      <c r="B167" s="42"/>
      <c r="C167" s="4" t="s">
        <v>3</v>
      </c>
      <c r="D167" s="42">
        <v>28744</v>
      </c>
      <c r="E167" s="44">
        <v>1</v>
      </c>
      <c r="F167"/>
      <c r="G167"/>
      <c r="H167"/>
      <c r="I167"/>
      <c r="J167"/>
      <c r="K167"/>
    </row>
    <row r="168" spans="1:11" ht="25.5">
      <c r="A168" s="42">
        <v>10821</v>
      </c>
      <c r="B168" s="43">
        <v>41658</v>
      </c>
      <c r="C168" s="4" t="s">
        <v>50</v>
      </c>
      <c r="D168" s="42">
        <v>26811</v>
      </c>
      <c r="E168" s="44">
        <v>1</v>
      </c>
      <c r="F168"/>
      <c r="G168"/>
      <c r="H168"/>
      <c r="I168"/>
      <c r="J168"/>
      <c r="K168"/>
    </row>
    <row r="169" spans="1:11" ht="25.5">
      <c r="A169" s="42">
        <v>10845</v>
      </c>
      <c r="B169" s="43">
        <v>41645</v>
      </c>
      <c r="C169" s="4" t="s">
        <v>1</v>
      </c>
      <c r="D169" s="42">
        <v>26677</v>
      </c>
      <c r="E169" s="44">
        <v>1</v>
      </c>
      <c r="F169"/>
      <c r="G169"/>
      <c r="H169"/>
      <c r="I169"/>
      <c r="J169"/>
      <c r="K169"/>
    </row>
    <row r="170" spans="1:11" ht="25.5">
      <c r="A170" s="42"/>
      <c r="B170" s="42"/>
      <c r="C170" s="4" t="s">
        <v>3</v>
      </c>
      <c r="D170" s="42">
        <v>26677</v>
      </c>
      <c r="E170" s="44">
        <v>1</v>
      </c>
      <c r="F170"/>
      <c r="G170"/>
      <c r="H170"/>
      <c r="I170"/>
      <c r="J170"/>
      <c r="K170"/>
    </row>
    <row r="171" spans="1:11" ht="25.5">
      <c r="A171" s="42">
        <v>10848</v>
      </c>
      <c r="B171" s="43">
        <v>41755</v>
      </c>
      <c r="C171" s="4" t="s">
        <v>3</v>
      </c>
      <c r="D171" s="42">
        <v>27686</v>
      </c>
      <c r="E171" s="44">
        <v>1</v>
      </c>
      <c r="F171"/>
      <c r="G171"/>
      <c r="H171"/>
      <c r="I171"/>
      <c r="J171"/>
      <c r="K171"/>
    </row>
    <row r="172" spans="1:11" ht="25.5">
      <c r="A172" s="42">
        <v>11017</v>
      </c>
      <c r="B172" s="43">
        <v>41658</v>
      </c>
      <c r="C172" s="4" t="s">
        <v>3</v>
      </c>
      <c r="D172" s="42">
        <v>26812</v>
      </c>
      <c r="E172" s="44">
        <v>1</v>
      </c>
      <c r="F172"/>
      <c r="G172"/>
      <c r="H172"/>
      <c r="I172"/>
      <c r="J172"/>
      <c r="K172"/>
    </row>
    <row r="173" spans="1:11" ht="25.5">
      <c r="A173" s="42"/>
      <c r="B173" s="43">
        <v>41743</v>
      </c>
      <c r="C173" s="4" t="s">
        <v>1</v>
      </c>
      <c r="D173" s="42">
        <v>27550</v>
      </c>
      <c r="E173" s="44">
        <v>1</v>
      </c>
      <c r="F173"/>
      <c r="G173"/>
      <c r="H173"/>
      <c r="I173"/>
      <c r="J173"/>
      <c r="K173"/>
    </row>
    <row r="174" spans="1:11" ht="25.5">
      <c r="A174" s="42"/>
      <c r="B174" s="43">
        <v>41830</v>
      </c>
      <c r="C174" s="4" t="s">
        <v>3</v>
      </c>
      <c r="D174" s="42">
        <v>28501</v>
      </c>
      <c r="E174" s="44">
        <v>1</v>
      </c>
      <c r="F174"/>
      <c r="G174"/>
      <c r="H174"/>
      <c r="I174"/>
      <c r="J174"/>
      <c r="K174"/>
    </row>
    <row r="175" spans="1:11" ht="25.5">
      <c r="A175" s="42"/>
      <c r="B175" s="43">
        <v>41843</v>
      </c>
      <c r="C175" s="4" t="s">
        <v>1</v>
      </c>
      <c r="D175" s="42">
        <v>28587</v>
      </c>
      <c r="E175" s="44">
        <v>1</v>
      </c>
      <c r="F175"/>
      <c r="G175"/>
      <c r="H175"/>
      <c r="I175"/>
      <c r="J175"/>
      <c r="K175"/>
    </row>
    <row r="176" spans="1:11" ht="25.5">
      <c r="A176" s="42">
        <v>11018</v>
      </c>
      <c r="B176" s="43">
        <v>41653</v>
      </c>
      <c r="C176" s="4" t="s">
        <v>3</v>
      </c>
      <c r="D176" s="42">
        <v>26759</v>
      </c>
      <c r="E176" s="44">
        <v>1</v>
      </c>
      <c r="F176"/>
      <c r="G176"/>
      <c r="H176"/>
      <c r="I176"/>
      <c r="J176"/>
      <c r="K176"/>
    </row>
    <row r="177" spans="1:11" ht="25.5">
      <c r="A177" s="42">
        <v>11067</v>
      </c>
      <c r="B177" s="43">
        <v>41653</v>
      </c>
      <c r="C177" s="4" t="s">
        <v>3</v>
      </c>
      <c r="D177" s="42">
        <v>26759</v>
      </c>
      <c r="E177" s="44">
        <v>1</v>
      </c>
      <c r="F177"/>
      <c r="G177"/>
      <c r="H177"/>
      <c r="I177"/>
      <c r="J177"/>
      <c r="K177"/>
    </row>
    <row r="178" spans="1:11" ht="25.5">
      <c r="A178" s="42"/>
      <c r="B178" s="43">
        <v>41861</v>
      </c>
      <c r="C178" s="4" t="s">
        <v>1</v>
      </c>
      <c r="D178" s="42">
        <v>28744</v>
      </c>
      <c r="E178" s="44">
        <v>1</v>
      </c>
      <c r="F178"/>
      <c r="G178"/>
      <c r="H178"/>
      <c r="I178"/>
      <c r="J178"/>
      <c r="K178"/>
    </row>
    <row r="179" spans="1:11" ht="25.5">
      <c r="A179" s="42"/>
      <c r="B179" s="42"/>
      <c r="C179" s="4" t="s">
        <v>3</v>
      </c>
      <c r="D179" s="42">
        <v>28744</v>
      </c>
      <c r="E179" s="44">
        <v>1</v>
      </c>
      <c r="F179"/>
      <c r="G179"/>
      <c r="H179"/>
      <c r="I179"/>
      <c r="J179"/>
      <c r="K179"/>
    </row>
    <row r="180" spans="1:11" ht="25.5">
      <c r="A180" s="42">
        <v>11182</v>
      </c>
      <c r="B180" s="43">
        <v>41694</v>
      </c>
      <c r="C180" s="4" t="s">
        <v>1</v>
      </c>
      <c r="D180" s="42">
        <v>27103</v>
      </c>
      <c r="E180" s="44">
        <v>1</v>
      </c>
      <c r="F180"/>
      <c r="G180"/>
      <c r="H180"/>
      <c r="I180"/>
      <c r="J180"/>
      <c r="K180"/>
    </row>
    <row r="181" spans="1:11" ht="25.5">
      <c r="A181" s="42"/>
      <c r="B181" s="43">
        <v>41784</v>
      </c>
      <c r="C181" s="4" t="s">
        <v>1</v>
      </c>
      <c r="D181" s="42">
        <v>38031</v>
      </c>
      <c r="E181" s="44">
        <v>1</v>
      </c>
      <c r="F181"/>
      <c r="G181"/>
      <c r="H181"/>
      <c r="I181"/>
      <c r="J181"/>
      <c r="K181"/>
    </row>
    <row r="182" spans="1:11" ht="25.5">
      <c r="A182" s="42">
        <v>11191</v>
      </c>
      <c r="B182" s="43">
        <v>41658</v>
      </c>
      <c r="C182" s="4" t="s">
        <v>3</v>
      </c>
      <c r="D182" s="42">
        <v>26812</v>
      </c>
      <c r="E182" s="44">
        <v>1</v>
      </c>
      <c r="F182"/>
      <c r="G182"/>
      <c r="H182"/>
      <c r="I182"/>
      <c r="J182"/>
      <c r="K182"/>
    </row>
    <row r="183" spans="1:11" ht="25.5">
      <c r="A183" s="42"/>
      <c r="B183" s="43">
        <v>41743</v>
      </c>
      <c r="C183" s="4" t="s">
        <v>1</v>
      </c>
      <c r="D183" s="42">
        <v>27550</v>
      </c>
      <c r="E183" s="44">
        <v>1</v>
      </c>
      <c r="F183"/>
      <c r="G183"/>
      <c r="H183"/>
      <c r="I183"/>
      <c r="J183"/>
      <c r="K183"/>
    </row>
    <row r="184" spans="1:11" ht="25.5">
      <c r="A184" s="42"/>
      <c r="B184" s="43">
        <v>41830</v>
      </c>
      <c r="C184" s="4" t="s">
        <v>3</v>
      </c>
      <c r="D184" s="42">
        <v>28501</v>
      </c>
      <c r="E184" s="44">
        <v>1</v>
      </c>
      <c r="F184"/>
      <c r="G184"/>
      <c r="H184"/>
      <c r="I184"/>
      <c r="J184"/>
      <c r="K184"/>
    </row>
    <row r="185" spans="1:11" ht="25.5">
      <c r="A185" s="42"/>
      <c r="B185" s="43">
        <v>41843</v>
      </c>
      <c r="C185" s="4" t="s">
        <v>1</v>
      </c>
      <c r="D185" s="42">
        <v>28587</v>
      </c>
      <c r="E185" s="44">
        <v>1</v>
      </c>
      <c r="F185"/>
      <c r="G185"/>
      <c r="H185"/>
      <c r="I185"/>
      <c r="J185"/>
      <c r="K185"/>
    </row>
    <row r="186" spans="1:11" ht="25.5">
      <c r="A186" s="42">
        <v>11295</v>
      </c>
      <c r="B186" s="43">
        <v>41748</v>
      </c>
      <c r="C186" s="4" t="s">
        <v>3</v>
      </c>
      <c r="D186" s="42">
        <v>27585</v>
      </c>
      <c r="E186" s="44">
        <v>1</v>
      </c>
      <c r="F186"/>
      <c r="G186"/>
      <c r="H186"/>
      <c r="I186"/>
      <c r="J186"/>
      <c r="K186"/>
    </row>
    <row r="187" spans="1:11" ht="25.5">
      <c r="A187" s="42">
        <v>11300</v>
      </c>
      <c r="B187" s="43">
        <v>41755</v>
      </c>
      <c r="C187" s="4" t="s">
        <v>3</v>
      </c>
      <c r="D187" s="42">
        <v>27686</v>
      </c>
      <c r="E187" s="44">
        <v>1</v>
      </c>
      <c r="F187"/>
      <c r="G187"/>
      <c r="H187"/>
      <c r="I187"/>
      <c r="J187"/>
      <c r="K187"/>
    </row>
    <row r="188" spans="1:11" ht="25.5">
      <c r="A188" s="42">
        <v>11371</v>
      </c>
      <c r="B188" s="43">
        <v>41737</v>
      </c>
      <c r="C188" s="4" t="s">
        <v>58</v>
      </c>
      <c r="D188" s="42">
        <v>1316</v>
      </c>
      <c r="E188" s="44">
        <v>1</v>
      </c>
      <c r="F188"/>
      <c r="G188"/>
      <c r="H188"/>
      <c r="I188"/>
      <c r="J188"/>
      <c r="K188"/>
    </row>
    <row r="189" spans="1:11" ht="25.5">
      <c r="A189" s="42"/>
      <c r="B189" s="43">
        <v>41823</v>
      </c>
      <c r="C189" s="4" t="s">
        <v>4</v>
      </c>
      <c r="D189" s="42">
        <v>1428</v>
      </c>
      <c r="E189" s="44">
        <v>1</v>
      </c>
      <c r="F189"/>
      <c r="G189"/>
      <c r="H189"/>
      <c r="I189"/>
      <c r="J189"/>
      <c r="K189"/>
    </row>
    <row r="190" spans="1:11" ht="25.5">
      <c r="A190" s="42"/>
      <c r="B190" s="42"/>
      <c r="C190" s="4" t="s">
        <v>58</v>
      </c>
      <c r="D190" s="42">
        <v>1428</v>
      </c>
      <c r="E190" s="44">
        <v>1</v>
      </c>
      <c r="F190"/>
      <c r="G190"/>
      <c r="H190"/>
      <c r="I190"/>
      <c r="J190"/>
      <c r="K190"/>
    </row>
    <row r="191" spans="1:11" ht="25.5">
      <c r="A191" s="42"/>
      <c r="B191" s="43">
        <v>41904</v>
      </c>
      <c r="C191" s="4" t="s">
        <v>1</v>
      </c>
      <c r="D191" s="42">
        <v>1505</v>
      </c>
      <c r="E191" s="44">
        <v>1</v>
      </c>
      <c r="F191"/>
      <c r="G191"/>
      <c r="H191"/>
      <c r="I191"/>
      <c r="J191"/>
      <c r="K191"/>
    </row>
    <row r="192" spans="1:11" ht="25.5">
      <c r="A192" s="42">
        <v>11393</v>
      </c>
      <c r="B192" s="43">
        <v>41669</v>
      </c>
      <c r="C192" s="4" t="s">
        <v>3</v>
      </c>
      <c r="D192" s="42">
        <v>26896</v>
      </c>
      <c r="E192" s="44">
        <v>1</v>
      </c>
      <c r="F192"/>
      <c r="G192"/>
      <c r="H192"/>
      <c r="I192"/>
      <c r="J192"/>
      <c r="K192"/>
    </row>
    <row r="193" spans="1:11" ht="25.5">
      <c r="A193" s="42"/>
      <c r="B193" s="43">
        <v>41681</v>
      </c>
      <c r="C193" s="4" t="s">
        <v>1</v>
      </c>
      <c r="D193" s="42">
        <v>26993</v>
      </c>
      <c r="E193" s="44">
        <v>1</v>
      </c>
      <c r="F193"/>
      <c r="G193"/>
      <c r="H193"/>
      <c r="I193"/>
      <c r="J193"/>
      <c r="K193"/>
    </row>
    <row r="194" spans="1:11" ht="25.5">
      <c r="A194" s="42"/>
      <c r="B194" s="43">
        <v>41780</v>
      </c>
      <c r="C194" s="4" t="s">
        <v>1</v>
      </c>
      <c r="D194" s="42">
        <v>27969</v>
      </c>
      <c r="E194" s="44">
        <v>1</v>
      </c>
      <c r="F194"/>
      <c r="G194"/>
      <c r="H194"/>
      <c r="I194"/>
      <c r="J194"/>
      <c r="K194"/>
    </row>
    <row r="195" spans="1:11" ht="25.5">
      <c r="A195" s="42">
        <v>11496</v>
      </c>
      <c r="B195" s="43">
        <v>41658</v>
      </c>
      <c r="C195" s="4" t="s">
        <v>50</v>
      </c>
      <c r="D195" s="42">
        <v>26811</v>
      </c>
      <c r="E195" s="44">
        <v>1</v>
      </c>
      <c r="F195"/>
      <c r="G195"/>
      <c r="H195"/>
      <c r="I195"/>
      <c r="J195"/>
      <c r="K195"/>
    </row>
    <row r="196" spans="1:11" ht="25.5">
      <c r="A196" s="42">
        <v>11539</v>
      </c>
      <c r="B196" s="43">
        <v>41669</v>
      </c>
      <c r="C196" s="4" t="s">
        <v>3</v>
      </c>
      <c r="D196" s="42">
        <v>26897</v>
      </c>
      <c r="E196" s="44">
        <v>1</v>
      </c>
      <c r="F196"/>
      <c r="G196"/>
      <c r="H196"/>
      <c r="I196"/>
      <c r="J196"/>
      <c r="K196"/>
    </row>
    <row r="197" spans="1:11" ht="25.5">
      <c r="A197" s="42">
        <v>11558</v>
      </c>
      <c r="B197" s="43">
        <v>41736</v>
      </c>
      <c r="C197" s="4" t="s">
        <v>3</v>
      </c>
      <c r="D197" s="42">
        <v>1314</v>
      </c>
      <c r="E197" s="44">
        <v>1</v>
      </c>
      <c r="F197"/>
      <c r="G197"/>
      <c r="H197"/>
      <c r="I197"/>
      <c r="J197"/>
      <c r="K197"/>
    </row>
    <row r="198" spans="1:11" ht="25.5">
      <c r="A198" s="42"/>
      <c r="B198" s="43">
        <v>41795</v>
      </c>
      <c r="C198" s="4" t="s">
        <v>1</v>
      </c>
      <c r="D198" s="42">
        <v>1383</v>
      </c>
      <c r="E198" s="44">
        <v>1</v>
      </c>
      <c r="F198"/>
      <c r="G198"/>
      <c r="H198"/>
      <c r="I198"/>
      <c r="J198"/>
      <c r="K198"/>
    </row>
    <row r="199" spans="1:11" ht="25.5">
      <c r="A199" s="42">
        <v>11653</v>
      </c>
      <c r="B199" s="43">
        <v>41658</v>
      </c>
      <c r="C199" s="4" t="s">
        <v>3</v>
      </c>
      <c r="D199" s="42">
        <v>26812</v>
      </c>
      <c r="E199" s="44">
        <v>1</v>
      </c>
      <c r="F199"/>
      <c r="G199"/>
      <c r="H199"/>
      <c r="I199"/>
      <c r="J199"/>
      <c r="K199"/>
    </row>
    <row r="200" spans="1:11" ht="25.5">
      <c r="A200" s="42">
        <v>11662</v>
      </c>
      <c r="B200" s="43">
        <v>41709</v>
      </c>
      <c r="C200" s="4" t="s">
        <v>1</v>
      </c>
      <c r="D200" s="42">
        <v>27225</v>
      </c>
      <c r="E200" s="44">
        <v>1</v>
      </c>
      <c r="F200"/>
      <c r="G200"/>
      <c r="H200"/>
      <c r="I200"/>
      <c r="J200"/>
      <c r="K200"/>
    </row>
    <row r="201" spans="1:11" ht="25.5">
      <c r="A201" s="42"/>
      <c r="B201" s="43">
        <v>41825</v>
      </c>
      <c r="C201" s="4" t="s">
        <v>1</v>
      </c>
      <c r="D201" s="42">
        <v>28445</v>
      </c>
      <c r="E201" s="44">
        <v>1</v>
      </c>
      <c r="F201"/>
      <c r="G201"/>
      <c r="H201"/>
      <c r="I201"/>
      <c r="J201"/>
      <c r="K201"/>
    </row>
    <row r="202" spans="1:11" ht="25.5">
      <c r="A202" s="42"/>
      <c r="B202" s="43">
        <v>41895</v>
      </c>
      <c r="C202" s="4" t="s">
        <v>1</v>
      </c>
      <c r="D202" s="42">
        <v>29095</v>
      </c>
      <c r="E202" s="44">
        <v>1</v>
      </c>
      <c r="F202"/>
      <c r="G202"/>
      <c r="H202"/>
      <c r="I202"/>
      <c r="J202"/>
      <c r="K202"/>
    </row>
    <row r="203" spans="1:11" ht="25.5">
      <c r="A203" s="42">
        <v>11677</v>
      </c>
      <c r="B203" s="43">
        <v>41688</v>
      </c>
      <c r="C203" s="4" t="s">
        <v>1</v>
      </c>
      <c r="D203" s="42">
        <v>1235</v>
      </c>
      <c r="E203" s="44">
        <v>1</v>
      </c>
      <c r="F203"/>
      <c r="G203"/>
      <c r="H203"/>
      <c r="I203"/>
      <c r="J203"/>
      <c r="K203"/>
    </row>
    <row r="204" spans="1:11" ht="25.5">
      <c r="A204" s="42">
        <v>11739</v>
      </c>
      <c r="B204" s="43">
        <v>41650</v>
      </c>
      <c r="C204" s="4" t="s">
        <v>1</v>
      </c>
      <c r="D204" s="42">
        <v>1186</v>
      </c>
      <c r="E204" s="44">
        <v>1</v>
      </c>
      <c r="F204"/>
      <c r="G204"/>
      <c r="H204"/>
      <c r="I204"/>
      <c r="J204"/>
      <c r="K204"/>
    </row>
    <row r="205" spans="1:11" ht="25.5">
      <c r="A205" s="42"/>
      <c r="B205" s="42"/>
      <c r="C205" s="4" t="s">
        <v>4</v>
      </c>
      <c r="D205" s="42">
        <v>1186</v>
      </c>
      <c r="E205" s="44">
        <v>1</v>
      </c>
      <c r="F205"/>
      <c r="G205"/>
      <c r="H205"/>
      <c r="I205"/>
      <c r="J205"/>
      <c r="K205"/>
    </row>
    <row r="206" spans="1:11" ht="25.5">
      <c r="A206" s="42"/>
      <c r="B206" s="42"/>
      <c r="C206" s="4" t="s">
        <v>58</v>
      </c>
      <c r="D206" s="42">
        <v>1186</v>
      </c>
      <c r="E206" s="44">
        <v>1</v>
      </c>
      <c r="F206"/>
      <c r="G206"/>
      <c r="H206"/>
      <c r="I206"/>
      <c r="J206"/>
      <c r="K206"/>
    </row>
    <row r="207" spans="1:11" ht="25.5">
      <c r="A207" s="42">
        <v>11778</v>
      </c>
      <c r="B207" s="43">
        <v>41669</v>
      </c>
      <c r="C207" s="4" t="s">
        <v>3</v>
      </c>
      <c r="D207" s="42">
        <v>26897</v>
      </c>
      <c r="E207" s="44">
        <v>1</v>
      </c>
      <c r="F207"/>
      <c r="G207"/>
      <c r="H207"/>
      <c r="I207"/>
      <c r="J207"/>
      <c r="K207"/>
    </row>
    <row r="208" spans="1:11" ht="25.5">
      <c r="A208" s="42">
        <v>11830</v>
      </c>
      <c r="B208" s="43">
        <v>41658</v>
      </c>
      <c r="C208" s="4" t="s">
        <v>3</v>
      </c>
      <c r="D208" s="42">
        <v>26812</v>
      </c>
      <c r="E208" s="44">
        <v>1</v>
      </c>
      <c r="F208"/>
      <c r="G208"/>
      <c r="H208"/>
      <c r="I208"/>
      <c r="J208"/>
      <c r="K208"/>
    </row>
    <row r="209" spans="1:11" ht="25.5">
      <c r="A209" s="42"/>
      <c r="B209" s="43">
        <v>41743</v>
      </c>
      <c r="C209" s="4" t="s">
        <v>1</v>
      </c>
      <c r="D209" s="42">
        <v>27550</v>
      </c>
      <c r="E209" s="44">
        <v>1</v>
      </c>
      <c r="F209"/>
      <c r="G209"/>
      <c r="H209"/>
      <c r="I209"/>
      <c r="J209"/>
      <c r="K209"/>
    </row>
    <row r="210" spans="1:11" ht="25.5">
      <c r="A210" s="42"/>
      <c r="B210" s="43">
        <v>41830</v>
      </c>
      <c r="C210" s="4" t="s">
        <v>3</v>
      </c>
      <c r="D210" s="42">
        <v>28501</v>
      </c>
      <c r="E210" s="44">
        <v>1</v>
      </c>
      <c r="F210"/>
      <c r="G210"/>
      <c r="H210"/>
      <c r="I210"/>
      <c r="J210"/>
      <c r="K210"/>
    </row>
    <row r="211" spans="1:11" ht="25.5">
      <c r="A211" s="42"/>
      <c r="B211" s="43">
        <v>41843</v>
      </c>
      <c r="C211" s="4" t="s">
        <v>1</v>
      </c>
      <c r="D211" s="42">
        <v>28587</v>
      </c>
      <c r="E211" s="44">
        <v>1</v>
      </c>
      <c r="F211"/>
      <c r="G211"/>
      <c r="H211"/>
      <c r="I211"/>
      <c r="J211"/>
      <c r="K211"/>
    </row>
    <row r="212" spans="1:11" ht="25.5">
      <c r="A212" s="42">
        <v>11836</v>
      </c>
      <c r="B212" s="43">
        <v>41680</v>
      </c>
      <c r="C212" s="4" t="s">
        <v>3</v>
      </c>
      <c r="D212" s="42">
        <v>26973</v>
      </c>
      <c r="E212" s="44">
        <v>1</v>
      </c>
      <c r="F212"/>
      <c r="G212"/>
      <c r="H212"/>
      <c r="I212"/>
      <c r="J212"/>
      <c r="K212"/>
    </row>
    <row r="213" spans="1:11" ht="25.5">
      <c r="A213" s="42"/>
      <c r="B213" s="43">
        <v>41681</v>
      </c>
      <c r="C213" s="4" t="s">
        <v>3</v>
      </c>
      <c r="D213" s="42">
        <v>26994</v>
      </c>
      <c r="E213" s="44">
        <v>1</v>
      </c>
      <c r="F213"/>
      <c r="G213"/>
      <c r="H213"/>
      <c r="I213"/>
      <c r="J213"/>
      <c r="K213"/>
    </row>
    <row r="214" spans="1:11" ht="25.5">
      <c r="A214" s="42"/>
      <c r="B214" s="43">
        <v>41854</v>
      </c>
      <c r="C214" s="4" t="s">
        <v>3</v>
      </c>
      <c r="D214" s="42">
        <v>28661</v>
      </c>
      <c r="E214" s="44">
        <v>1</v>
      </c>
      <c r="F214"/>
      <c r="G214"/>
      <c r="H214"/>
      <c r="I214"/>
      <c r="J214"/>
      <c r="K214"/>
    </row>
    <row r="215" spans="1:11" ht="25.5">
      <c r="A215" s="42">
        <v>11855</v>
      </c>
      <c r="B215" s="43">
        <v>41755</v>
      </c>
      <c r="C215" s="4" t="s">
        <v>3</v>
      </c>
      <c r="D215" s="42">
        <v>27686</v>
      </c>
      <c r="E215" s="44">
        <v>1</v>
      </c>
      <c r="F215"/>
      <c r="G215"/>
      <c r="H215"/>
      <c r="I215"/>
      <c r="J215"/>
      <c r="K215"/>
    </row>
    <row r="216" spans="1:11" ht="25.5">
      <c r="A216" s="42">
        <v>11859</v>
      </c>
      <c r="B216" s="43">
        <v>41765</v>
      </c>
      <c r="C216" s="4" t="s">
        <v>1</v>
      </c>
      <c r="D216" s="42">
        <v>27791</v>
      </c>
      <c r="E216" s="44">
        <v>1</v>
      </c>
      <c r="F216"/>
      <c r="G216"/>
      <c r="H216"/>
      <c r="I216"/>
      <c r="J216"/>
      <c r="K216"/>
    </row>
    <row r="217" spans="1:11" ht="25.5">
      <c r="A217" s="42">
        <v>11946</v>
      </c>
      <c r="B217" s="43">
        <v>41755</v>
      </c>
      <c r="C217" s="4" t="s">
        <v>3</v>
      </c>
      <c r="D217" s="42">
        <v>27686</v>
      </c>
      <c r="E217" s="44">
        <v>1</v>
      </c>
      <c r="F217"/>
      <c r="G217"/>
      <c r="H217"/>
      <c r="I217"/>
      <c r="J217"/>
      <c r="K217"/>
    </row>
    <row r="218" spans="1:11" ht="25.5">
      <c r="A218" s="42">
        <v>11958</v>
      </c>
      <c r="B218" s="43">
        <v>41669</v>
      </c>
      <c r="C218" s="4" t="s">
        <v>3</v>
      </c>
      <c r="D218" s="42">
        <v>26897</v>
      </c>
      <c r="E218" s="44">
        <v>1</v>
      </c>
      <c r="F218"/>
      <c r="G218"/>
      <c r="H218"/>
      <c r="I218"/>
      <c r="J218"/>
      <c r="K218"/>
    </row>
    <row r="219" spans="1:11" ht="25.5">
      <c r="A219" s="42">
        <v>11963</v>
      </c>
      <c r="B219" s="43">
        <v>41669</v>
      </c>
      <c r="C219" s="4" t="s">
        <v>3</v>
      </c>
      <c r="D219" s="42">
        <v>26897</v>
      </c>
      <c r="E219" s="44">
        <v>1</v>
      </c>
      <c r="F219"/>
      <c r="G219"/>
      <c r="H219"/>
      <c r="I219"/>
      <c r="J219"/>
      <c r="K219"/>
    </row>
    <row r="220" spans="1:11" ht="25.5">
      <c r="A220" s="42">
        <v>12064</v>
      </c>
      <c r="B220" s="43">
        <v>41669</v>
      </c>
      <c r="C220" s="4" t="s">
        <v>3</v>
      </c>
      <c r="D220" s="42">
        <v>26897</v>
      </c>
      <c r="E220" s="44">
        <v>1</v>
      </c>
      <c r="F220"/>
      <c r="G220"/>
      <c r="H220"/>
      <c r="I220"/>
      <c r="J220"/>
      <c r="K220"/>
    </row>
    <row r="221" spans="1:11" ht="25.5">
      <c r="A221" s="42">
        <v>12094</v>
      </c>
      <c r="B221" s="43">
        <v>41653</v>
      </c>
      <c r="C221" s="4" t="s">
        <v>3</v>
      </c>
      <c r="D221" s="42">
        <v>26759</v>
      </c>
      <c r="E221" s="44">
        <v>1</v>
      </c>
      <c r="F221"/>
      <c r="G221"/>
      <c r="H221"/>
      <c r="I221"/>
      <c r="J221"/>
      <c r="K221"/>
    </row>
    <row r="222" spans="1:11" ht="25.5">
      <c r="A222" s="42"/>
      <c r="B222" s="43">
        <v>41669</v>
      </c>
      <c r="C222" s="4" t="s">
        <v>3</v>
      </c>
      <c r="D222" s="42">
        <v>26896</v>
      </c>
      <c r="E222" s="44">
        <v>1</v>
      </c>
      <c r="F222"/>
      <c r="G222"/>
      <c r="H222"/>
      <c r="I222"/>
      <c r="J222"/>
      <c r="K222"/>
    </row>
    <row r="223" spans="1:11" ht="25.5">
      <c r="A223" s="42"/>
      <c r="B223" s="43">
        <v>41681</v>
      </c>
      <c r="C223" s="4" t="s">
        <v>1</v>
      </c>
      <c r="D223" s="42">
        <v>26993</v>
      </c>
      <c r="E223" s="44">
        <v>1</v>
      </c>
      <c r="F223"/>
      <c r="G223"/>
      <c r="H223"/>
      <c r="I223"/>
      <c r="J223"/>
      <c r="K223"/>
    </row>
    <row r="224" spans="1:11" ht="25.5">
      <c r="A224" s="42"/>
      <c r="B224" s="43">
        <v>41780</v>
      </c>
      <c r="C224" s="4" t="s">
        <v>1</v>
      </c>
      <c r="D224" s="42">
        <v>27969</v>
      </c>
      <c r="E224" s="44">
        <v>1</v>
      </c>
      <c r="F224"/>
      <c r="G224"/>
      <c r="H224"/>
      <c r="I224"/>
      <c r="J224"/>
      <c r="K224"/>
    </row>
    <row r="225" spans="1:11" ht="25.5">
      <c r="A225" s="42">
        <v>12097</v>
      </c>
      <c r="B225" s="43">
        <v>41657</v>
      </c>
      <c r="C225" s="4" t="s">
        <v>1</v>
      </c>
      <c r="D225" s="42">
        <v>1192</v>
      </c>
      <c r="E225" s="44">
        <v>1</v>
      </c>
      <c r="F225"/>
      <c r="G225"/>
      <c r="H225"/>
      <c r="I225"/>
      <c r="J225"/>
      <c r="K225"/>
    </row>
    <row r="226" spans="1:11" ht="25.5">
      <c r="A226" s="42"/>
      <c r="B226" s="42"/>
      <c r="C226" s="4" t="s">
        <v>4</v>
      </c>
      <c r="D226" s="42">
        <v>1192</v>
      </c>
      <c r="E226" s="44">
        <v>1</v>
      </c>
      <c r="F226"/>
      <c r="G226"/>
      <c r="H226"/>
      <c r="I226"/>
      <c r="J226"/>
      <c r="K226"/>
    </row>
    <row r="227" spans="1:11" ht="25.5">
      <c r="A227" s="42"/>
      <c r="B227" s="42"/>
      <c r="C227" s="4" t="s">
        <v>58</v>
      </c>
      <c r="D227" s="42">
        <v>1192</v>
      </c>
      <c r="E227" s="44">
        <v>1</v>
      </c>
      <c r="F227"/>
      <c r="G227"/>
      <c r="H227"/>
      <c r="I227"/>
      <c r="J227"/>
      <c r="K227"/>
    </row>
    <row r="228" spans="1:11" ht="25.5">
      <c r="A228" s="42">
        <v>12126</v>
      </c>
      <c r="B228" s="43">
        <v>41709</v>
      </c>
      <c r="C228" s="4" t="s">
        <v>1</v>
      </c>
      <c r="D228" s="42">
        <v>27225</v>
      </c>
      <c r="E228" s="44">
        <v>1</v>
      </c>
      <c r="F228"/>
      <c r="G228"/>
      <c r="H228"/>
      <c r="I228"/>
      <c r="J228"/>
      <c r="K228"/>
    </row>
    <row r="229" spans="1:11" ht="25.5">
      <c r="A229" s="42"/>
      <c r="B229" s="43">
        <v>41823</v>
      </c>
      <c r="C229" s="4" t="s">
        <v>1</v>
      </c>
      <c r="D229" s="42">
        <v>28437</v>
      </c>
      <c r="E229" s="44">
        <v>1</v>
      </c>
      <c r="F229"/>
      <c r="G229"/>
      <c r="H229"/>
      <c r="I229"/>
      <c r="J229"/>
      <c r="K229"/>
    </row>
    <row r="230" spans="1:11" ht="25.5">
      <c r="A230" s="42">
        <v>12141</v>
      </c>
      <c r="B230" s="43">
        <v>41727</v>
      </c>
      <c r="C230" s="4" t="s">
        <v>1</v>
      </c>
      <c r="D230" s="42">
        <v>1299</v>
      </c>
      <c r="E230" s="44">
        <v>1</v>
      </c>
      <c r="F230"/>
      <c r="G230"/>
      <c r="H230"/>
      <c r="I230"/>
      <c r="J230"/>
      <c r="K230"/>
    </row>
    <row r="231" spans="1:11" ht="25.5">
      <c r="A231" s="42">
        <v>12250</v>
      </c>
      <c r="B231" s="43">
        <v>41709</v>
      </c>
      <c r="C231" s="4" t="s">
        <v>1</v>
      </c>
      <c r="D231" s="42">
        <v>27225</v>
      </c>
      <c r="E231" s="44">
        <v>1</v>
      </c>
      <c r="F231"/>
      <c r="G231"/>
      <c r="H231"/>
      <c r="I231"/>
      <c r="J231"/>
      <c r="K231"/>
    </row>
    <row r="232" spans="1:11" ht="25.5">
      <c r="A232" s="42">
        <v>12252</v>
      </c>
      <c r="B232" s="43">
        <v>41736</v>
      </c>
      <c r="C232" s="4" t="s">
        <v>3</v>
      </c>
      <c r="D232" s="42">
        <v>1314</v>
      </c>
      <c r="E232" s="44">
        <v>1</v>
      </c>
      <c r="F232"/>
      <c r="G232"/>
      <c r="H232"/>
      <c r="I232"/>
      <c r="J232"/>
      <c r="K232"/>
    </row>
    <row r="233" spans="1:11" ht="25.5">
      <c r="A233" s="42">
        <v>12264</v>
      </c>
      <c r="B233" s="43">
        <v>41709</v>
      </c>
      <c r="C233" s="4" t="s">
        <v>1</v>
      </c>
      <c r="D233" s="42">
        <v>27225</v>
      </c>
      <c r="E233" s="44">
        <v>1</v>
      </c>
      <c r="F233"/>
      <c r="G233"/>
      <c r="H233"/>
      <c r="I233"/>
      <c r="J233"/>
      <c r="K233"/>
    </row>
    <row r="234" spans="1:11" ht="25.5">
      <c r="A234" s="42"/>
      <c r="B234" s="43">
        <v>41825</v>
      </c>
      <c r="C234" s="4" t="s">
        <v>1</v>
      </c>
      <c r="D234" s="42">
        <v>28445</v>
      </c>
      <c r="E234" s="44">
        <v>1</v>
      </c>
      <c r="F234"/>
      <c r="G234"/>
      <c r="H234"/>
      <c r="I234"/>
      <c r="J234"/>
      <c r="K234"/>
    </row>
    <row r="235" spans="1:11" ht="25.5">
      <c r="A235" s="42"/>
      <c r="B235" s="43">
        <v>41895</v>
      </c>
      <c r="C235" s="4" t="s">
        <v>1</v>
      </c>
      <c r="D235" s="42">
        <v>29095</v>
      </c>
      <c r="E235" s="44">
        <v>1</v>
      </c>
      <c r="F235"/>
      <c r="G235"/>
      <c r="H235"/>
      <c r="I235"/>
      <c r="J235"/>
      <c r="K235"/>
    </row>
    <row r="236" spans="1:11" ht="25.5">
      <c r="A236" s="42">
        <v>12322</v>
      </c>
      <c r="B236" s="43">
        <v>41709</v>
      </c>
      <c r="C236" s="4" t="s">
        <v>1</v>
      </c>
      <c r="D236" s="42">
        <v>27225</v>
      </c>
      <c r="E236" s="44">
        <v>1</v>
      </c>
      <c r="F236"/>
      <c r="G236"/>
      <c r="H236"/>
      <c r="I236"/>
      <c r="J236"/>
      <c r="K236"/>
    </row>
    <row r="237" spans="1:11" ht="25.5">
      <c r="A237" s="42"/>
      <c r="B237" s="43">
        <v>41825</v>
      </c>
      <c r="C237" s="4" t="s">
        <v>1</v>
      </c>
      <c r="D237" s="42">
        <v>28445</v>
      </c>
      <c r="E237" s="44">
        <v>1</v>
      </c>
      <c r="F237"/>
      <c r="G237"/>
      <c r="H237"/>
      <c r="I237"/>
      <c r="J237"/>
      <c r="K237"/>
    </row>
    <row r="238" spans="1:11" ht="25.5">
      <c r="A238" s="42"/>
      <c r="B238" s="43">
        <v>41895</v>
      </c>
      <c r="C238" s="4" t="s">
        <v>1</v>
      </c>
      <c r="D238" s="42">
        <v>29095</v>
      </c>
      <c r="E238" s="44">
        <v>1</v>
      </c>
      <c r="F238"/>
      <c r="G238"/>
      <c r="H238"/>
      <c r="I238"/>
      <c r="J238"/>
      <c r="K238"/>
    </row>
    <row r="239" spans="1:11" ht="25.5">
      <c r="A239" s="42">
        <v>12380</v>
      </c>
      <c r="B239" s="43">
        <v>41680</v>
      </c>
      <c r="C239" s="4" t="s">
        <v>3</v>
      </c>
      <c r="D239" s="42">
        <v>1225</v>
      </c>
      <c r="E239" s="44">
        <v>1</v>
      </c>
      <c r="F239"/>
      <c r="G239"/>
      <c r="H239"/>
      <c r="I239"/>
      <c r="J239"/>
      <c r="K239"/>
    </row>
    <row r="240" spans="1:11" ht="25.5">
      <c r="A240" s="42"/>
      <c r="B240" s="43">
        <v>41720</v>
      </c>
      <c r="C240" s="4" t="s">
        <v>1</v>
      </c>
      <c r="D240" s="42">
        <v>1290</v>
      </c>
      <c r="E240" s="44">
        <v>1</v>
      </c>
      <c r="F240"/>
      <c r="G240"/>
      <c r="H240"/>
      <c r="I240"/>
      <c r="J240"/>
      <c r="K240"/>
    </row>
    <row r="241" spans="1:11" ht="25.5">
      <c r="A241" s="42"/>
      <c r="B241" s="43">
        <v>41737</v>
      </c>
      <c r="C241" s="4" t="s">
        <v>58</v>
      </c>
      <c r="D241" s="42">
        <v>1316</v>
      </c>
      <c r="E241" s="44">
        <v>1</v>
      </c>
      <c r="F241"/>
      <c r="G241"/>
      <c r="H241"/>
      <c r="I241"/>
      <c r="J241"/>
      <c r="K241"/>
    </row>
    <row r="242" spans="1:11" ht="25.5">
      <c r="A242" s="42"/>
      <c r="B242" s="43">
        <v>41823</v>
      </c>
      <c r="C242" s="4" t="s">
        <v>4</v>
      </c>
      <c r="D242" s="42">
        <v>1428</v>
      </c>
      <c r="E242" s="44">
        <v>1</v>
      </c>
      <c r="F242"/>
      <c r="G242"/>
      <c r="H242"/>
      <c r="I242"/>
      <c r="J242"/>
      <c r="K242"/>
    </row>
    <row r="243" spans="1:11" ht="25.5">
      <c r="A243" s="42"/>
      <c r="B243" s="42"/>
      <c r="C243" s="4" t="s">
        <v>58</v>
      </c>
      <c r="D243" s="42">
        <v>1428</v>
      </c>
      <c r="E243" s="44">
        <v>1</v>
      </c>
      <c r="F243"/>
      <c r="G243"/>
      <c r="H243"/>
      <c r="I243"/>
      <c r="J243"/>
      <c r="K243"/>
    </row>
    <row r="244" spans="1:11" ht="25.5">
      <c r="A244" s="42">
        <v>12385</v>
      </c>
      <c r="B244" s="43">
        <v>41736</v>
      </c>
      <c r="C244" s="4" t="s">
        <v>3</v>
      </c>
      <c r="D244" s="42">
        <v>1314</v>
      </c>
      <c r="E244" s="44">
        <v>1</v>
      </c>
      <c r="F244"/>
      <c r="G244"/>
      <c r="H244"/>
      <c r="I244"/>
      <c r="J244"/>
      <c r="K244"/>
    </row>
    <row r="245" spans="1:11" ht="25.5">
      <c r="A245" s="42"/>
      <c r="B245" s="43">
        <v>41795</v>
      </c>
      <c r="C245" s="4" t="s">
        <v>1</v>
      </c>
      <c r="D245" s="42">
        <v>1383</v>
      </c>
      <c r="E245" s="44">
        <v>1</v>
      </c>
      <c r="F245"/>
      <c r="G245"/>
      <c r="H245"/>
      <c r="I245"/>
      <c r="J245"/>
      <c r="K245"/>
    </row>
    <row r="246" spans="1:11" ht="25.5">
      <c r="A246" s="42">
        <v>12387</v>
      </c>
      <c r="B246" s="43">
        <v>41680</v>
      </c>
      <c r="C246" s="4" t="s">
        <v>3</v>
      </c>
      <c r="D246" s="42">
        <v>1225</v>
      </c>
      <c r="E246" s="44">
        <v>1</v>
      </c>
      <c r="F246"/>
      <c r="G246"/>
      <c r="H246"/>
      <c r="I246"/>
      <c r="J246"/>
      <c r="K246"/>
    </row>
    <row r="247" spans="1:11" ht="25.5">
      <c r="A247" s="42"/>
      <c r="B247" s="43">
        <v>41737</v>
      </c>
      <c r="C247" s="4" t="s">
        <v>58</v>
      </c>
      <c r="D247" s="42">
        <v>1316</v>
      </c>
      <c r="E247" s="44">
        <v>1</v>
      </c>
      <c r="F247"/>
      <c r="G247"/>
      <c r="H247"/>
      <c r="I247"/>
      <c r="J247"/>
      <c r="K247"/>
    </row>
    <row r="248" spans="1:11" ht="25.5">
      <c r="A248" s="42"/>
      <c r="B248" s="43">
        <v>41862</v>
      </c>
      <c r="C248" s="4" t="s">
        <v>1</v>
      </c>
      <c r="D248" s="42">
        <v>1458</v>
      </c>
      <c r="E248" s="44">
        <v>1</v>
      </c>
      <c r="F248"/>
      <c r="G248"/>
      <c r="H248"/>
      <c r="I248"/>
      <c r="J248"/>
      <c r="K248"/>
    </row>
    <row r="249" spans="1:11" ht="25.5">
      <c r="A249" s="42"/>
      <c r="B249" s="43">
        <v>41870</v>
      </c>
      <c r="C249" s="4" t="s">
        <v>58</v>
      </c>
      <c r="D249" s="42">
        <v>1466</v>
      </c>
      <c r="E249" s="44">
        <v>1</v>
      </c>
      <c r="F249"/>
      <c r="G249"/>
      <c r="H249"/>
      <c r="I249"/>
      <c r="J249"/>
      <c r="K249"/>
    </row>
    <row r="250" spans="1:11" ht="25.5">
      <c r="A250" s="42">
        <v>12390</v>
      </c>
      <c r="B250" s="43">
        <v>41680</v>
      </c>
      <c r="C250" s="4" t="s">
        <v>3</v>
      </c>
      <c r="D250" s="42">
        <v>1225</v>
      </c>
      <c r="E250" s="44">
        <v>1</v>
      </c>
      <c r="F250"/>
      <c r="G250"/>
      <c r="H250"/>
      <c r="I250"/>
      <c r="J250"/>
      <c r="K250"/>
    </row>
    <row r="251" spans="1:11" ht="25.5">
      <c r="A251" s="42"/>
      <c r="B251" s="43">
        <v>41720</v>
      </c>
      <c r="C251" s="4" t="s">
        <v>1</v>
      </c>
      <c r="D251" s="42">
        <v>1290</v>
      </c>
      <c r="E251" s="44">
        <v>1</v>
      </c>
      <c r="F251"/>
      <c r="G251"/>
      <c r="H251"/>
      <c r="I251"/>
      <c r="J251"/>
      <c r="K251"/>
    </row>
    <row r="252" spans="1:11" ht="25.5">
      <c r="A252" s="42"/>
      <c r="B252" s="43">
        <v>41737</v>
      </c>
      <c r="C252" s="4" t="s">
        <v>58</v>
      </c>
      <c r="D252" s="42">
        <v>1316</v>
      </c>
      <c r="E252" s="44">
        <v>1</v>
      </c>
      <c r="F252"/>
      <c r="G252"/>
      <c r="H252"/>
      <c r="I252"/>
      <c r="J252"/>
      <c r="K252"/>
    </row>
    <row r="253" spans="1:11" ht="25.5">
      <c r="A253" s="42"/>
      <c r="B253" s="43">
        <v>41823</v>
      </c>
      <c r="C253" s="4" t="s">
        <v>4</v>
      </c>
      <c r="D253" s="42">
        <v>1428</v>
      </c>
      <c r="E253" s="44">
        <v>1</v>
      </c>
      <c r="F253"/>
      <c r="G253"/>
      <c r="H253"/>
      <c r="I253"/>
      <c r="J253"/>
      <c r="K253"/>
    </row>
    <row r="254" spans="1:11" ht="25.5">
      <c r="A254" s="42"/>
      <c r="B254" s="42"/>
      <c r="C254" s="4" t="s">
        <v>58</v>
      </c>
      <c r="D254" s="42">
        <v>1428</v>
      </c>
      <c r="E254" s="44">
        <v>1</v>
      </c>
      <c r="F254"/>
      <c r="G254"/>
      <c r="H254"/>
      <c r="I254"/>
      <c r="J254"/>
      <c r="K254"/>
    </row>
    <row r="255" spans="1:11" ht="25.5">
      <c r="A255" s="42">
        <v>12392</v>
      </c>
      <c r="B255" s="43">
        <v>41680</v>
      </c>
      <c r="C255" s="4" t="s">
        <v>3</v>
      </c>
      <c r="D255" s="42">
        <v>26973</v>
      </c>
      <c r="E255" s="44">
        <v>1</v>
      </c>
      <c r="F255"/>
      <c r="G255"/>
      <c r="H255"/>
      <c r="I255"/>
      <c r="J255"/>
      <c r="K255"/>
    </row>
    <row r="256" spans="1:11" ht="25.5">
      <c r="A256" s="42"/>
      <c r="B256" s="43">
        <v>41681</v>
      </c>
      <c r="C256" s="4" t="s">
        <v>3</v>
      </c>
      <c r="D256" s="42">
        <v>26994</v>
      </c>
      <c r="E256" s="44">
        <v>1</v>
      </c>
      <c r="F256"/>
      <c r="G256"/>
      <c r="H256"/>
      <c r="I256"/>
      <c r="J256"/>
      <c r="K256"/>
    </row>
    <row r="257" spans="1:11" ht="25.5">
      <c r="A257" s="42"/>
      <c r="B257" s="43">
        <v>41854</v>
      </c>
      <c r="C257" s="4" t="s">
        <v>3</v>
      </c>
      <c r="D257" s="42">
        <v>28661</v>
      </c>
      <c r="E257" s="44">
        <v>1</v>
      </c>
      <c r="F257"/>
      <c r="G257"/>
      <c r="H257"/>
      <c r="I257"/>
      <c r="J257"/>
      <c r="K257"/>
    </row>
    <row r="258" spans="1:11" ht="25.5">
      <c r="A258" s="42">
        <v>12438</v>
      </c>
      <c r="B258" s="43">
        <v>41669</v>
      </c>
      <c r="C258" s="4" t="s">
        <v>3</v>
      </c>
      <c r="D258" s="42">
        <v>26897</v>
      </c>
      <c r="E258" s="44">
        <v>1</v>
      </c>
      <c r="F258"/>
      <c r="G258"/>
      <c r="H258"/>
      <c r="I258"/>
      <c r="J258"/>
      <c r="K258"/>
    </row>
    <row r="259" spans="1:11" ht="25.5">
      <c r="A259" s="42">
        <v>12439</v>
      </c>
      <c r="B259" s="43">
        <v>41669</v>
      </c>
      <c r="C259" s="4" t="s">
        <v>3</v>
      </c>
      <c r="D259" s="42">
        <v>26897</v>
      </c>
      <c r="E259" s="44">
        <v>1</v>
      </c>
      <c r="F259"/>
      <c r="G259"/>
      <c r="H259"/>
      <c r="I259"/>
      <c r="J259"/>
      <c r="K259"/>
    </row>
    <row r="260" spans="1:11" ht="25.5">
      <c r="A260" s="42">
        <v>12446</v>
      </c>
      <c r="B260" s="43">
        <v>41743</v>
      </c>
      <c r="C260" s="4" t="s">
        <v>1</v>
      </c>
      <c r="D260" s="42">
        <v>27550</v>
      </c>
      <c r="E260" s="44">
        <v>1</v>
      </c>
      <c r="F260"/>
      <c r="G260"/>
      <c r="H260"/>
      <c r="I260"/>
      <c r="J260"/>
      <c r="K260"/>
    </row>
    <row r="261" spans="1:11" ht="25.5">
      <c r="A261" s="42"/>
      <c r="B261" s="43">
        <v>41830</v>
      </c>
      <c r="C261" s="4" t="s">
        <v>3</v>
      </c>
      <c r="D261" s="42">
        <v>28501</v>
      </c>
      <c r="E261" s="44">
        <v>1</v>
      </c>
      <c r="F261"/>
      <c r="G261"/>
      <c r="H261"/>
      <c r="I261"/>
      <c r="J261"/>
      <c r="K261"/>
    </row>
    <row r="262" spans="1:11" ht="25.5">
      <c r="A262" s="42"/>
      <c r="B262" s="43">
        <v>41843</v>
      </c>
      <c r="C262" s="4" t="s">
        <v>1</v>
      </c>
      <c r="D262" s="42">
        <v>28587</v>
      </c>
      <c r="E262" s="44">
        <v>1</v>
      </c>
      <c r="F262"/>
      <c r="G262"/>
      <c r="H262"/>
      <c r="I262"/>
      <c r="J262"/>
      <c r="K262"/>
    </row>
    <row r="263" spans="1:11" ht="25.5">
      <c r="A263" s="42">
        <v>12447</v>
      </c>
      <c r="B263" s="43">
        <v>41709</v>
      </c>
      <c r="C263" s="4" t="s">
        <v>1</v>
      </c>
      <c r="D263" s="42">
        <v>27226</v>
      </c>
      <c r="E263" s="44">
        <v>1</v>
      </c>
      <c r="F263"/>
      <c r="G263"/>
      <c r="H263"/>
      <c r="I263"/>
      <c r="J263"/>
      <c r="K263"/>
    </row>
    <row r="264" spans="1:11" ht="25.5">
      <c r="A264" s="42"/>
      <c r="B264" s="43">
        <v>41825</v>
      </c>
      <c r="C264" s="4" t="s">
        <v>3</v>
      </c>
      <c r="D264" s="42">
        <v>28442</v>
      </c>
      <c r="E264" s="44">
        <v>1</v>
      </c>
      <c r="F264"/>
      <c r="G264"/>
      <c r="H264"/>
      <c r="I264"/>
      <c r="J264"/>
      <c r="K264"/>
    </row>
    <row r="265" spans="1:11" ht="25.5">
      <c r="A265" s="42">
        <v>12489</v>
      </c>
      <c r="B265" s="43">
        <v>41669</v>
      </c>
      <c r="C265" s="4" t="s">
        <v>3</v>
      </c>
      <c r="D265" s="42">
        <v>26897</v>
      </c>
      <c r="E265" s="44">
        <v>1</v>
      </c>
      <c r="F265"/>
      <c r="G265"/>
      <c r="H265"/>
      <c r="I265"/>
      <c r="J265"/>
      <c r="K265"/>
    </row>
    <row r="266" spans="1:11" ht="25.5">
      <c r="A266" s="42">
        <v>12596</v>
      </c>
      <c r="B266" s="43">
        <v>41669</v>
      </c>
      <c r="C266" s="4" t="s">
        <v>3</v>
      </c>
      <c r="D266" s="42">
        <v>26897</v>
      </c>
      <c r="E266" s="44">
        <v>1</v>
      </c>
      <c r="F266"/>
      <c r="G266"/>
      <c r="H266"/>
      <c r="I266"/>
      <c r="J266"/>
      <c r="K266"/>
    </row>
    <row r="267" spans="1:11" ht="25.5">
      <c r="A267" s="42">
        <v>12617</v>
      </c>
      <c r="B267" s="43">
        <v>41720</v>
      </c>
      <c r="C267" s="4" t="s">
        <v>1</v>
      </c>
      <c r="D267" s="42">
        <v>1290</v>
      </c>
      <c r="E267" s="44">
        <v>1</v>
      </c>
      <c r="F267"/>
      <c r="G267"/>
      <c r="H267"/>
      <c r="I267"/>
      <c r="J267"/>
      <c r="K267"/>
    </row>
    <row r="268" spans="1:11" ht="25.5">
      <c r="A268" s="42"/>
      <c r="B268" s="43">
        <v>41737</v>
      </c>
      <c r="C268" s="4" t="s">
        <v>58</v>
      </c>
      <c r="D268" s="42">
        <v>1316</v>
      </c>
      <c r="E268" s="44">
        <v>1</v>
      </c>
      <c r="F268"/>
      <c r="G268"/>
      <c r="H268"/>
      <c r="I268"/>
      <c r="J268"/>
      <c r="K268"/>
    </row>
    <row r="269" spans="1:11" ht="25.5">
      <c r="A269" s="42"/>
      <c r="B269" s="43">
        <v>41823</v>
      </c>
      <c r="C269" s="4" t="s">
        <v>4</v>
      </c>
      <c r="D269" s="42">
        <v>1428</v>
      </c>
      <c r="E269" s="44">
        <v>1</v>
      </c>
      <c r="F269"/>
      <c r="G269"/>
      <c r="H269"/>
      <c r="I269"/>
      <c r="J269"/>
      <c r="K269"/>
    </row>
    <row r="270" spans="1:11" ht="25.5">
      <c r="A270" s="42"/>
      <c r="B270" s="42"/>
      <c r="C270" s="4" t="s">
        <v>58</v>
      </c>
      <c r="D270" s="42">
        <v>1428</v>
      </c>
      <c r="E270" s="44">
        <v>1</v>
      </c>
      <c r="F270"/>
      <c r="G270"/>
      <c r="H270"/>
      <c r="I270"/>
      <c r="J270"/>
      <c r="K270"/>
    </row>
    <row r="271" spans="1:11" ht="25.5">
      <c r="A271" s="42">
        <v>12698</v>
      </c>
      <c r="B271" s="43">
        <v>41669</v>
      </c>
      <c r="C271" s="4" t="s">
        <v>3</v>
      </c>
      <c r="D271" s="42">
        <v>26897</v>
      </c>
      <c r="E271" s="44">
        <v>1</v>
      </c>
      <c r="F271"/>
      <c r="G271"/>
      <c r="H271"/>
      <c r="I271"/>
      <c r="J271"/>
      <c r="K271"/>
    </row>
    <row r="272" spans="1:11" ht="25.5">
      <c r="A272" s="42">
        <v>12703</v>
      </c>
      <c r="B272" s="43">
        <v>41720</v>
      </c>
      <c r="C272" s="4" t="s">
        <v>1</v>
      </c>
      <c r="D272" s="42">
        <v>1290</v>
      </c>
      <c r="E272" s="44">
        <v>1</v>
      </c>
      <c r="F272"/>
      <c r="G272"/>
      <c r="H272"/>
      <c r="I272"/>
      <c r="J272"/>
      <c r="K272"/>
    </row>
    <row r="273" spans="1:11" ht="25.5">
      <c r="A273" s="42"/>
      <c r="B273" s="43">
        <v>41737</v>
      </c>
      <c r="C273" s="4" t="s">
        <v>58</v>
      </c>
      <c r="D273" s="42">
        <v>1316</v>
      </c>
      <c r="E273" s="44">
        <v>1</v>
      </c>
      <c r="F273"/>
      <c r="G273"/>
      <c r="H273"/>
      <c r="I273"/>
      <c r="J273"/>
      <c r="K273"/>
    </row>
    <row r="274" spans="1:11" ht="25.5">
      <c r="A274" s="42">
        <v>12710</v>
      </c>
      <c r="B274" s="43">
        <v>41669</v>
      </c>
      <c r="C274" s="4" t="s">
        <v>3</v>
      </c>
      <c r="D274" s="42">
        <v>26897</v>
      </c>
      <c r="E274" s="44">
        <v>1</v>
      </c>
      <c r="F274"/>
      <c r="G274"/>
      <c r="H274"/>
      <c r="I274"/>
      <c r="J274"/>
      <c r="K274"/>
    </row>
    <row r="275" spans="1:11" ht="25.5">
      <c r="A275" s="42">
        <v>12723</v>
      </c>
      <c r="B275" s="43">
        <v>41736</v>
      </c>
      <c r="C275" s="4" t="s">
        <v>3</v>
      </c>
      <c r="D275" s="42">
        <v>1314</v>
      </c>
      <c r="E275" s="44">
        <v>1</v>
      </c>
      <c r="F275"/>
      <c r="G275"/>
      <c r="H275"/>
      <c r="I275"/>
      <c r="J275"/>
      <c r="K275"/>
    </row>
    <row r="276" spans="1:11" ht="25.5">
      <c r="A276" s="42">
        <v>12739</v>
      </c>
      <c r="B276" s="43">
        <v>41645</v>
      </c>
      <c r="C276" s="4" t="s">
        <v>1</v>
      </c>
      <c r="D276" s="42">
        <v>26677</v>
      </c>
      <c r="E276" s="44">
        <v>1</v>
      </c>
      <c r="F276"/>
      <c r="G276"/>
      <c r="H276"/>
      <c r="I276"/>
      <c r="J276"/>
      <c r="K276"/>
    </row>
    <row r="277" spans="1:11" ht="25.5">
      <c r="A277" s="42"/>
      <c r="B277" s="42"/>
      <c r="C277" s="4" t="s">
        <v>3</v>
      </c>
      <c r="D277" s="42">
        <v>26677</v>
      </c>
      <c r="E277" s="44">
        <v>1</v>
      </c>
      <c r="F277"/>
      <c r="G277"/>
      <c r="H277"/>
      <c r="I277"/>
      <c r="J277"/>
      <c r="K277"/>
    </row>
    <row r="278" spans="1:11" ht="25.5">
      <c r="A278" s="42">
        <v>12771</v>
      </c>
      <c r="B278" s="43">
        <v>41669</v>
      </c>
      <c r="C278" s="4" t="s">
        <v>3</v>
      </c>
      <c r="D278" s="42">
        <v>26897</v>
      </c>
      <c r="E278" s="44">
        <v>1</v>
      </c>
      <c r="F278"/>
      <c r="G278"/>
      <c r="H278"/>
      <c r="I278"/>
      <c r="J278"/>
      <c r="K278"/>
    </row>
    <row r="279" spans="1:11" ht="25.5">
      <c r="A279" s="42">
        <v>12779</v>
      </c>
      <c r="B279" s="43">
        <v>41748</v>
      </c>
      <c r="C279" s="4" t="s">
        <v>3</v>
      </c>
      <c r="D279" s="42">
        <v>27585</v>
      </c>
      <c r="E279" s="44">
        <v>1</v>
      </c>
      <c r="F279"/>
      <c r="G279"/>
      <c r="H279"/>
      <c r="I279"/>
      <c r="J279"/>
      <c r="K279"/>
    </row>
    <row r="280" spans="1:11" ht="25.5">
      <c r="A280" s="42">
        <v>12831</v>
      </c>
      <c r="B280" s="43">
        <v>41748</v>
      </c>
      <c r="C280" s="4" t="s">
        <v>3</v>
      </c>
      <c r="D280" s="42">
        <v>27585</v>
      </c>
      <c r="E280" s="44">
        <v>1</v>
      </c>
      <c r="F280"/>
      <c r="G280"/>
      <c r="H280"/>
      <c r="I280"/>
      <c r="J280"/>
      <c r="K280"/>
    </row>
    <row r="281" spans="1:11" ht="25.5">
      <c r="A281" s="42">
        <v>12832</v>
      </c>
      <c r="B281" s="43">
        <v>41748</v>
      </c>
      <c r="C281" s="4" t="s">
        <v>3</v>
      </c>
      <c r="D281" s="42">
        <v>27585</v>
      </c>
      <c r="E281" s="44">
        <v>1</v>
      </c>
      <c r="F281"/>
      <c r="G281"/>
      <c r="H281"/>
      <c r="I281"/>
      <c r="J281"/>
      <c r="K281"/>
    </row>
    <row r="282" spans="1:11" ht="25.5">
      <c r="A282" s="42">
        <v>12929</v>
      </c>
      <c r="B282" s="43">
        <v>41669</v>
      </c>
      <c r="C282" s="4" t="s">
        <v>3</v>
      </c>
      <c r="D282" s="42">
        <v>26897</v>
      </c>
      <c r="E282" s="44">
        <v>1</v>
      </c>
      <c r="F282"/>
      <c r="G282"/>
      <c r="H282"/>
      <c r="I282"/>
      <c r="J282"/>
      <c r="K282"/>
    </row>
    <row r="283" spans="1:11" ht="25.5">
      <c r="A283" s="42">
        <v>12938</v>
      </c>
      <c r="B283" s="43">
        <v>41669</v>
      </c>
      <c r="C283" s="4" t="s">
        <v>3</v>
      </c>
      <c r="D283" s="42">
        <v>26897</v>
      </c>
      <c r="E283" s="44">
        <v>1</v>
      </c>
      <c r="F283"/>
      <c r="G283"/>
      <c r="H283"/>
      <c r="I283"/>
      <c r="J283"/>
      <c r="K283"/>
    </row>
    <row r="284" spans="1:11" ht="25.5">
      <c r="A284" s="42">
        <v>12952</v>
      </c>
      <c r="B284" s="43">
        <v>41680</v>
      </c>
      <c r="C284" s="4" t="s">
        <v>3</v>
      </c>
      <c r="D284" s="42">
        <v>26973</v>
      </c>
      <c r="E284" s="44">
        <v>1</v>
      </c>
      <c r="F284"/>
      <c r="G284"/>
      <c r="H284"/>
      <c r="I284"/>
      <c r="J284"/>
      <c r="K284"/>
    </row>
    <row r="285" spans="1:11" ht="25.5">
      <c r="A285" s="42"/>
      <c r="B285" s="43">
        <v>41681</v>
      </c>
      <c r="C285" s="4" t="s">
        <v>3</v>
      </c>
      <c r="D285" s="42">
        <v>26994</v>
      </c>
      <c r="E285" s="44">
        <v>1</v>
      </c>
      <c r="F285"/>
      <c r="G285"/>
      <c r="H285"/>
      <c r="I285"/>
      <c r="J285"/>
      <c r="K285"/>
    </row>
    <row r="286" spans="1:11" ht="25.5">
      <c r="A286" s="42"/>
      <c r="B286" s="43">
        <v>41854</v>
      </c>
      <c r="C286" s="4" t="s">
        <v>3</v>
      </c>
      <c r="D286" s="42">
        <v>28661</v>
      </c>
      <c r="E286" s="44">
        <v>1</v>
      </c>
      <c r="F286"/>
      <c r="G286"/>
      <c r="H286"/>
      <c r="I286"/>
      <c r="J286"/>
      <c r="K286"/>
    </row>
    <row r="287" spans="1:11" ht="25.5">
      <c r="A287" s="42">
        <v>12960</v>
      </c>
      <c r="B287" s="43">
        <v>41669</v>
      </c>
      <c r="C287" s="4" t="s">
        <v>3</v>
      </c>
      <c r="D287" s="42">
        <v>26897</v>
      </c>
      <c r="E287" s="44">
        <v>1</v>
      </c>
      <c r="F287"/>
      <c r="G287"/>
      <c r="H287"/>
      <c r="I287"/>
      <c r="J287"/>
      <c r="K287"/>
    </row>
    <row r="288" spans="1:11" ht="25.5">
      <c r="A288" s="42">
        <v>12962</v>
      </c>
      <c r="B288" s="43">
        <v>41748</v>
      </c>
      <c r="C288" s="4" t="s">
        <v>3</v>
      </c>
      <c r="D288" s="42">
        <v>27585</v>
      </c>
      <c r="E288" s="44">
        <v>1</v>
      </c>
      <c r="F288"/>
      <c r="G288"/>
      <c r="H288"/>
      <c r="I288"/>
      <c r="J288"/>
      <c r="K288"/>
    </row>
    <row r="289" spans="1:11" ht="25.5">
      <c r="A289" s="42">
        <v>12978</v>
      </c>
      <c r="B289" s="43">
        <v>41645</v>
      </c>
      <c r="C289" s="4" t="s">
        <v>2</v>
      </c>
      <c r="D289" s="42">
        <v>26687</v>
      </c>
      <c r="E289" s="44">
        <v>1</v>
      </c>
      <c r="F289"/>
      <c r="G289"/>
      <c r="H289"/>
      <c r="I289"/>
      <c r="J289"/>
      <c r="K289"/>
    </row>
    <row r="290" spans="1:11" ht="25.5">
      <c r="A290" s="42"/>
      <c r="B290" s="43">
        <v>41646</v>
      </c>
      <c r="C290" s="4" t="s">
        <v>3</v>
      </c>
      <c r="D290" s="42">
        <v>26688</v>
      </c>
      <c r="E290" s="44">
        <v>1</v>
      </c>
      <c r="F290"/>
      <c r="G290"/>
      <c r="H290"/>
      <c r="I290"/>
      <c r="J290"/>
      <c r="K290"/>
    </row>
    <row r="291" spans="1:11" ht="25.5">
      <c r="A291" s="42">
        <v>13024</v>
      </c>
      <c r="B291" s="43">
        <v>41669</v>
      </c>
      <c r="C291" s="4" t="s">
        <v>3</v>
      </c>
      <c r="D291" s="42">
        <v>26897</v>
      </c>
      <c r="E291" s="44">
        <v>1</v>
      </c>
      <c r="F291"/>
      <c r="G291"/>
      <c r="H291"/>
      <c r="I291"/>
      <c r="J291"/>
      <c r="K291"/>
    </row>
    <row r="292" spans="1:11" ht="25.5">
      <c r="A292" s="42">
        <v>13031</v>
      </c>
      <c r="B292" s="43">
        <v>41736</v>
      </c>
      <c r="C292" s="4" t="s">
        <v>3</v>
      </c>
      <c r="D292" s="42">
        <v>1314</v>
      </c>
      <c r="E292" s="44">
        <v>1</v>
      </c>
      <c r="F292"/>
      <c r="G292"/>
      <c r="H292"/>
      <c r="I292"/>
      <c r="J292"/>
      <c r="K292"/>
    </row>
    <row r="293" spans="1:11" ht="25.5">
      <c r="A293" s="42">
        <v>13143</v>
      </c>
      <c r="B293" s="43">
        <v>41669</v>
      </c>
      <c r="C293" s="4" t="s">
        <v>3</v>
      </c>
      <c r="D293" s="42">
        <v>26897</v>
      </c>
      <c r="E293" s="44">
        <v>1</v>
      </c>
      <c r="F293"/>
      <c r="G293"/>
      <c r="H293"/>
      <c r="I293"/>
      <c r="J293"/>
      <c r="K293"/>
    </row>
    <row r="294" spans="1:11" ht="25.5">
      <c r="A294" s="42">
        <v>13144</v>
      </c>
      <c r="B294" s="43">
        <v>41669</v>
      </c>
      <c r="C294" s="4" t="s">
        <v>3</v>
      </c>
      <c r="D294" s="42">
        <v>26897</v>
      </c>
      <c r="E294" s="44">
        <v>1</v>
      </c>
      <c r="F294"/>
      <c r="G294"/>
      <c r="H294"/>
      <c r="I294"/>
      <c r="J294"/>
      <c r="K294"/>
    </row>
    <row r="295" spans="1:11" ht="25.5">
      <c r="A295" s="42">
        <v>13154</v>
      </c>
      <c r="B295" s="43">
        <v>41765</v>
      </c>
      <c r="C295" s="4" t="s">
        <v>1</v>
      </c>
      <c r="D295" s="42">
        <v>27791</v>
      </c>
      <c r="E295" s="44">
        <v>1</v>
      </c>
      <c r="F295"/>
      <c r="G295"/>
      <c r="H295"/>
      <c r="I295"/>
      <c r="J295"/>
      <c r="K295"/>
    </row>
    <row r="296" spans="1:11" ht="25.5">
      <c r="A296" s="42">
        <v>13161</v>
      </c>
      <c r="B296" s="43">
        <v>41645</v>
      </c>
      <c r="C296" s="4" t="s">
        <v>1</v>
      </c>
      <c r="D296" s="42">
        <v>26677</v>
      </c>
      <c r="E296" s="44">
        <v>1</v>
      </c>
      <c r="F296"/>
      <c r="G296"/>
      <c r="H296"/>
      <c r="I296"/>
      <c r="J296"/>
      <c r="K296"/>
    </row>
    <row r="297" spans="1:11" ht="25.5">
      <c r="A297" s="42"/>
      <c r="B297" s="42"/>
      <c r="C297" s="4" t="s">
        <v>3</v>
      </c>
      <c r="D297" s="42">
        <v>26677</v>
      </c>
      <c r="E297" s="44">
        <v>1</v>
      </c>
      <c r="F297"/>
      <c r="G297"/>
      <c r="H297"/>
      <c r="I297"/>
      <c r="J297"/>
      <c r="K297"/>
    </row>
    <row r="298" spans="1:11" ht="25.5">
      <c r="A298" s="42">
        <v>13174</v>
      </c>
      <c r="B298" s="43">
        <v>41658</v>
      </c>
      <c r="C298" s="4" t="s">
        <v>3</v>
      </c>
      <c r="D298" s="42">
        <v>26812</v>
      </c>
      <c r="E298" s="44">
        <v>1</v>
      </c>
      <c r="F298"/>
      <c r="G298"/>
      <c r="H298"/>
      <c r="I298"/>
      <c r="J298"/>
      <c r="K298"/>
    </row>
    <row r="299" spans="1:11" ht="25.5">
      <c r="A299" s="42"/>
      <c r="B299" s="43">
        <v>41771</v>
      </c>
      <c r="C299" s="4" t="s">
        <v>1</v>
      </c>
      <c r="D299" s="42">
        <v>27871</v>
      </c>
      <c r="E299" s="44">
        <v>1</v>
      </c>
      <c r="F299"/>
      <c r="G299"/>
      <c r="H299"/>
      <c r="I299"/>
      <c r="J299"/>
      <c r="K299"/>
    </row>
    <row r="300" spans="1:11" ht="25.5">
      <c r="A300" s="42"/>
      <c r="B300" s="43">
        <v>41843</v>
      </c>
      <c r="C300" s="4" t="s">
        <v>1</v>
      </c>
      <c r="D300" s="42">
        <v>28587</v>
      </c>
      <c r="E300" s="44">
        <v>1</v>
      </c>
      <c r="F300"/>
      <c r="G300"/>
      <c r="H300"/>
      <c r="I300"/>
      <c r="J300"/>
      <c r="K300"/>
    </row>
    <row r="301" spans="1:11" ht="25.5">
      <c r="A301" s="42">
        <v>13191</v>
      </c>
      <c r="B301" s="43">
        <v>41653</v>
      </c>
      <c r="C301" s="4" t="s">
        <v>3</v>
      </c>
      <c r="D301" s="42">
        <v>26759</v>
      </c>
      <c r="E301" s="44">
        <v>1</v>
      </c>
      <c r="F301"/>
      <c r="G301"/>
      <c r="H301"/>
      <c r="I301"/>
      <c r="J301"/>
      <c r="K301"/>
    </row>
    <row r="302" spans="1:11" ht="25.5">
      <c r="A302" s="42"/>
      <c r="B302" s="43">
        <v>41861</v>
      </c>
      <c r="C302" s="4" t="s">
        <v>1</v>
      </c>
      <c r="D302" s="42">
        <v>28744</v>
      </c>
      <c r="E302" s="44">
        <v>1</v>
      </c>
      <c r="F302"/>
      <c r="G302"/>
      <c r="H302"/>
      <c r="I302"/>
      <c r="J302"/>
      <c r="K302"/>
    </row>
    <row r="303" spans="1:11" ht="25.5">
      <c r="A303" s="42"/>
      <c r="B303" s="42"/>
      <c r="C303" s="4" t="s">
        <v>3</v>
      </c>
      <c r="D303" s="42">
        <v>28744</v>
      </c>
      <c r="E303" s="44">
        <v>1</v>
      </c>
      <c r="F303"/>
      <c r="G303"/>
      <c r="H303"/>
      <c r="I303"/>
      <c r="J303"/>
      <c r="K303"/>
    </row>
    <row r="304" spans="1:11" ht="25.5">
      <c r="A304" s="42">
        <v>13225</v>
      </c>
      <c r="B304" s="43">
        <v>41680</v>
      </c>
      <c r="C304" s="4" t="s">
        <v>3</v>
      </c>
      <c r="D304" s="42">
        <v>26973</v>
      </c>
      <c r="E304" s="44">
        <v>1</v>
      </c>
      <c r="F304"/>
      <c r="G304"/>
      <c r="H304"/>
      <c r="I304"/>
      <c r="J304"/>
      <c r="K304"/>
    </row>
    <row r="305" spans="1:11" ht="25.5">
      <c r="A305" s="42"/>
      <c r="B305" s="43">
        <v>41681</v>
      </c>
      <c r="C305" s="4" t="s">
        <v>3</v>
      </c>
      <c r="D305" s="42">
        <v>26994</v>
      </c>
      <c r="E305" s="44">
        <v>1</v>
      </c>
      <c r="F305"/>
      <c r="G305"/>
      <c r="H305"/>
      <c r="I305"/>
      <c r="J305"/>
      <c r="K305"/>
    </row>
    <row r="306" spans="1:11" ht="25.5">
      <c r="A306" s="42">
        <v>13235</v>
      </c>
      <c r="B306" s="43">
        <v>41709</v>
      </c>
      <c r="C306" s="4" t="s">
        <v>1</v>
      </c>
      <c r="D306" s="42">
        <v>27226</v>
      </c>
      <c r="E306" s="44">
        <v>1</v>
      </c>
      <c r="F306"/>
      <c r="G306"/>
      <c r="H306"/>
      <c r="I306"/>
      <c r="J306"/>
      <c r="K306"/>
    </row>
    <row r="307" spans="1:11" ht="25.5">
      <c r="A307" s="42"/>
      <c r="B307" s="43">
        <v>41825</v>
      </c>
      <c r="C307" s="4" t="s">
        <v>3</v>
      </c>
      <c r="D307" s="42">
        <v>28442</v>
      </c>
      <c r="E307" s="44">
        <v>1</v>
      </c>
      <c r="F307"/>
      <c r="G307"/>
      <c r="H307"/>
      <c r="I307"/>
      <c r="J307"/>
      <c r="K307"/>
    </row>
    <row r="308" spans="1:11" ht="25.5">
      <c r="A308" s="42">
        <v>13252</v>
      </c>
      <c r="B308" s="43">
        <v>41653</v>
      </c>
      <c r="C308" s="4" t="s">
        <v>3</v>
      </c>
      <c r="D308" s="42">
        <v>26759</v>
      </c>
      <c r="E308" s="44">
        <v>1</v>
      </c>
      <c r="F308"/>
      <c r="G308"/>
      <c r="H308"/>
      <c r="I308"/>
      <c r="J308"/>
      <c r="K308"/>
    </row>
    <row r="309" spans="1:11" ht="25.5">
      <c r="A309" s="42"/>
      <c r="B309" s="43">
        <v>41861</v>
      </c>
      <c r="C309" s="4" t="s">
        <v>1</v>
      </c>
      <c r="D309" s="42">
        <v>28744</v>
      </c>
      <c r="E309" s="44">
        <v>1</v>
      </c>
      <c r="F309"/>
      <c r="G309"/>
      <c r="H309"/>
      <c r="I309"/>
      <c r="J309"/>
      <c r="K309"/>
    </row>
    <row r="310" spans="1:11" ht="25.5">
      <c r="A310" s="42"/>
      <c r="B310" s="42"/>
      <c r="C310" s="4" t="s">
        <v>3</v>
      </c>
      <c r="D310" s="42">
        <v>28744</v>
      </c>
      <c r="E310" s="44">
        <v>1</v>
      </c>
      <c r="F310"/>
      <c r="G310"/>
      <c r="H310"/>
      <c r="I310"/>
      <c r="J310"/>
      <c r="K310"/>
    </row>
    <row r="311" spans="1:11" ht="25.5">
      <c r="A311" s="42">
        <v>13256</v>
      </c>
      <c r="B311" s="43">
        <v>41709</v>
      </c>
      <c r="C311" s="4" t="s">
        <v>1</v>
      </c>
      <c r="D311" s="42">
        <v>27225</v>
      </c>
      <c r="E311" s="44">
        <v>1</v>
      </c>
      <c r="F311"/>
      <c r="G311"/>
      <c r="H311"/>
      <c r="I311"/>
      <c r="J311"/>
      <c r="K311"/>
    </row>
    <row r="312" spans="1:11" ht="25.5">
      <c r="A312" s="42"/>
      <c r="B312" s="43">
        <v>41825</v>
      </c>
      <c r="C312" s="4" t="s">
        <v>1</v>
      </c>
      <c r="D312" s="42">
        <v>28445</v>
      </c>
      <c r="E312" s="44">
        <v>1</v>
      </c>
      <c r="F312"/>
      <c r="G312"/>
      <c r="H312"/>
      <c r="I312"/>
      <c r="J312"/>
      <c r="K312"/>
    </row>
    <row r="313" spans="1:11" ht="25.5">
      <c r="A313" s="42"/>
      <c r="B313" s="43">
        <v>41895</v>
      </c>
      <c r="C313" s="4" t="s">
        <v>1</v>
      </c>
      <c r="D313" s="42">
        <v>29095</v>
      </c>
      <c r="E313" s="44">
        <v>1</v>
      </c>
      <c r="F313"/>
      <c r="G313"/>
      <c r="H313"/>
      <c r="I313"/>
      <c r="J313"/>
      <c r="K313"/>
    </row>
    <row r="314" spans="1:11" ht="25.5">
      <c r="A314" s="42">
        <v>13258</v>
      </c>
      <c r="B314" s="43">
        <v>41658</v>
      </c>
      <c r="C314" s="4" t="s">
        <v>3</v>
      </c>
      <c r="D314" s="42">
        <v>26812</v>
      </c>
      <c r="E314" s="44">
        <v>1</v>
      </c>
      <c r="F314"/>
      <c r="G314"/>
      <c r="H314"/>
      <c r="I314"/>
      <c r="J314"/>
      <c r="K314"/>
    </row>
    <row r="315" spans="1:11" ht="25.5">
      <c r="A315" s="42"/>
      <c r="B315" s="43">
        <v>41743</v>
      </c>
      <c r="C315" s="4" t="s">
        <v>1</v>
      </c>
      <c r="D315" s="42">
        <v>27550</v>
      </c>
      <c r="E315" s="44">
        <v>1</v>
      </c>
      <c r="F315"/>
      <c r="G315"/>
      <c r="H315"/>
      <c r="I315"/>
      <c r="J315"/>
      <c r="K315"/>
    </row>
    <row r="316" spans="1:11" ht="25.5">
      <c r="A316" s="42"/>
      <c r="B316" s="43">
        <v>41830</v>
      </c>
      <c r="C316" s="4" t="s">
        <v>3</v>
      </c>
      <c r="D316" s="42">
        <v>28501</v>
      </c>
      <c r="E316" s="44">
        <v>1</v>
      </c>
      <c r="F316"/>
      <c r="G316"/>
      <c r="H316"/>
      <c r="I316"/>
      <c r="J316"/>
      <c r="K316"/>
    </row>
    <row r="317" spans="1:11" ht="25.5">
      <c r="A317" s="42"/>
      <c r="B317" s="43">
        <v>41843</v>
      </c>
      <c r="C317" s="4" t="s">
        <v>1</v>
      </c>
      <c r="D317" s="42">
        <v>28587</v>
      </c>
      <c r="E317" s="44">
        <v>1</v>
      </c>
      <c r="F317"/>
      <c r="G317"/>
      <c r="H317"/>
      <c r="I317"/>
      <c r="J317"/>
      <c r="K317"/>
    </row>
    <row r="318" spans="1:11" ht="25.5">
      <c r="A318" s="42">
        <v>13305</v>
      </c>
      <c r="B318" s="43">
        <v>41645</v>
      </c>
      <c r="C318" s="4" t="s">
        <v>1</v>
      </c>
      <c r="D318" s="42">
        <v>26677</v>
      </c>
      <c r="E318" s="44">
        <v>1</v>
      </c>
      <c r="F318"/>
      <c r="G318"/>
      <c r="H318"/>
      <c r="I318"/>
      <c r="J318"/>
      <c r="K318"/>
    </row>
    <row r="319" spans="1:11" ht="25.5">
      <c r="A319" s="42"/>
      <c r="B319" s="42"/>
      <c r="C319" s="4" t="s">
        <v>3</v>
      </c>
      <c r="D319" s="42">
        <v>26677</v>
      </c>
      <c r="E319" s="44">
        <v>1</v>
      </c>
      <c r="F319"/>
      <c r="G319"/>
      <c r="H319"/>
      <c r="I319"/>
      <c r="J319"/>
      <c r="K319"/>
    </row>
    <row r="320" spans="1:11" ht="25.5">
      <c r="A320" s="42"/>
      <c r="B320" s="43">
        <v>41772</v>
      </c>
      <c r="C320" s="4" t="s">
        <v>1</v>
      </c>
      <c r="D320" s="42">
        <v>27881</v>
      </c>
      <c r="E320" s="44">
        <v>1</v>
      </c>
      <c r="F320"/>
      <c r="G320"/>
      <c r="H320"/>
      <c r="I320"/>
      <c r="J320"/>
      <c r="K320"/>
    </row>
    <row r="321" spans="1:11" ht="25.5">
      <c r="A321" s="42">
        <v>13308</v>
      </c>
      <c r="B321" s="43">
        <v>41736</v>
      </c>
      <c r="C321" s="4" t="s">
        <v>3</v>
      </c>
      <c r="D321" s="42">
        <v>1314</v>
      </c>
      <c r="E321" s="44">
        <v>1</v>
      </c>
      <c r="F321"/>
      <c r="G321"/>
      <c r="H321"/>
      <c r="I321"/>
      <c r="J321"/>
      <c r="K321"/>
    </row>
    <row r="322" spans="1:11" ht="25.5">
      <c r="A322" s="42"/>
      <c r="B322" s="43">
        <v>41795</v>
      </c>
      <c r="C322" s="4" t="s">
        <v>1</v>
      </c>
      <c r="D322" s="42">
        <v>1383</v>
      </c>
      <c r="E322" s="44">
        <v>1</v>
      </c>
      <c r="F322"/>
      <c r="G322"/>
      <c r="H322"/>
      <c r="I322"/>
      <c r="J322"/>
      <c r="K322"/>
    </row>
    <row r="323" spans="1:11" ht="25.5">
      <c r="A323" s="42">
        <v>13325</v>
      </c>
      <c r="B323" s="43">
        <v>41669</v>
      </c>
      <c r="C323" s="4" t="s">
        <v>3</v>
      </c>
      <c r="D323" s="42">
        <v>26897</v>
      </c>
      <c r="E323" s="44">
        <v>1</v>
      </c>
      <c r="F323"/>
      <c r="G323"/>
      <c r="H323"/>
      <c r="I323"/>
      <c r="J323"/>
      <c r="K323"/>
    </row>
    <row r="324" spans="1:11" ht="25.5">
      <c r="A324" s="42">
        <v>13330</v>
      </c>
      <c r="B324" s="43">
        <v>41669</v>
      </c>
      <c r="C324" s="4" t="s">
        <v>3</v>
      </c>
      <c r="D324" s="42">
        <v>26897</v>
      </c>
      <c r="E324" s="44">
        <v>1</v>
      </c>
      <c r="F324"/>
      <c r="G324"/>
      <c r="H324"/>
      <c r="I324"/>
      <c r="J324"/>
      <c r="K324"/>
    </row>
    <row r="325" spans="1:11" ht="25.5">
      <c r="A325" s="42">
        <v>13348</v>
      </c>
      <c r="B325" s="43">
        <v>41690</v>
      </c>
      <c r="C325" s="4" t="s">
        <v>1</v>
      </c>
      <c r="D325" s="42">
        <v>1240</v>
      </c>
      <c r="E325" s="44">
        <v>1</v>
      </c>
      <c r="F325"/>
      <c r="G325"/>
      <c r="H325"/>
      <c r="I325"/>
      <c r="J325"/>
      <c r="K325"/>
    </row>
    <row r="326" spans="1:11" ht="25.5">
      <c r="A326" s="42"/>
      <c r="B326" s="43">
        <v>41696</v>
      </c>
      <c r="C326" s="4" t="s">
        <v>4</v>
      </c>
      <c r="D326" s="42">
        <v>1252</v>
      </c>
      <c r="E326" s="44">
        <v>1</v>
      </c>
      <c r="F326"/>
      <c r="G326"/>
      <c r="H326"/>
      <c r="I326"/>
      <c r="J326"/>
      <c r="K326"/>
    </row>
    <row r="327" spans="1:11" ht="25.5">
      <c r="A327" s="42"/>
      <c r="B327" s="42"/>
      <c r="C327" s="4" t="s">
        <v>58</v>
      </c>
      <c r="D327" s="42">
        <v>1252</v>
      </c>
      <c r="E327" s="44">
        <v>1</v>
      </c>
      <c r="F327"/>
      <c r="G327"/>
      <c r="H327"/>
      <c r="I327"/>
      <c r="J327"/>
      <c r="K327"/>
    </row>
    <row r="328" spans="1:11" ht="25.5">
      <c r="A328" s="42"/>
      <c r="B328" s="43">
        <v>41862</v>
      </c>
      <c r="C328" s="4" t="s">
        <v>1</v>
      </c>
      <c r="D328" s="42">
        <v>1458</v>
      </c>
      <c r="E328" s="44">
        <v>1</v>
      </c>
      <c r="F328"/>
      <c r="G328"/>
      <c r="H328"/>
      <c r="I328"/>
      <c r="J328"/>
      <c r="K328"/>
    </row>
    <row r="329" spans="1:11" ht="25.5">
      <c r="A329" s="42"/>
      <c r="B329" s="43">
        <v>41870</v>
      </c>
      <c r="C329" s="4" t="s">
        <v>58</v>
      </c>
      <c r="D329" s="42">
        <v>1466</v>
      </c>
      <c r="E329" s="44">
        <v>1</v>
      </c>
      <c r="F329"/>
      <c r="G329"/>
      <c r="H329"/>
      <c r="I329"/>
      <c r="J329"/>
      <c r="K329"/>
    </row>
    <row r="330" spans="1:11" ht="25.5">
      <c r="A330" s="42">
        <v>13364</v>
      </c>
      <c r="B330" s="43">
        <v>41653</v>
      </c>
      <c r="C330" s="4" t="s">
        <v>3</v>
      </c>
      <c r="D330" s="42">
        <v>26759</v>
      </c>
      <c r="E330" s="44">
        <v>1</v>
      </c>
      <c r="F330"/>
      <c r="G330"/>
      <c r="H330"/>
      <c r="I330"/>
      <c r="J330"/>
      <c r="K330"/>
    </row>
    <row r="331" spans="1:11" ht="25.5">
      <c r="A331" s="42"/>
      <c r="B331" s="43">
        <v>41861</v>
      </c>
      <c r="C331" s="4" t="s">
        <v>1</v>
      </c>
      <c r="D331" s="42">
        <v>28744</v>
      </c>
      <c r="E331" s="44">
        <v>1</v>
      </c>
      <c r="F331"/>
      <c r="G331"/>
      <c r="H331"/>
      <c r="I331"/>
      <c r="J331"/>
      <c r="K331"/>
    </row>
    <row r="332" spans="1:11" ht="25.5">
      <c r="A332" s="42"/>
      <c r="B332" s="42"/>
      <c r="C332" s="4" t="s">
        <v>3</v>
      </c>
      <c r="D332" s="42">
        <v>28744</v>
      </c>
      <c r="E332" s="44">
        <v>1</v>
      </c>
      <c r="F332"/>
      <c r="G332"/>
      <c r="H332"/>
      <c r="I332"/>
      <c r="J332"/>
      <c r="K332"/>
    </row>
    <row r="333" spans="1:11" ht="25.5">
      <c r="A333" s="42">
        <v>13370</v>
      </c>
      <c r="B333" s="43">
        <v>41653</v>
      </c>
      <c r="C333" s="4" t="s">
        <v>3</v>
      </c>
      <c r="D333" s="42">
        <v>26759</v>
      </c>
      <c r="E333" s="44">
        <v>1</v>
      </c>
      <c r="F333"/>
      <c r="G333"/>
      <c r="H333"/>
      <c r="I333"/>
      <c r="J333"/>
      <c r="K333"/>
    </row>
    <row r="334" spans="1:11" ht="25.5">
      <c r="A334" s="42"/>
      <c r="B334" s="43">
        <v>41861</v>
      </c>
      <c r="C334" s="4" t="s">
        <v>1</v>
      </c>
      <c r="D334" s="42">
        <v>28744</v>
      </c>
      <c r="E334" s="44">
        <v>1</v>
      </c>
      <c r="F334"/>
      <c r="G334"/>
      <c r="H334"/>
      <c r="I334"/>
      <c r="J334"/>
      <c r="K334"/>
    </row>
    <row r="335" spans="1:11" ht="25.5">
      <c r="A335" s="42"/>
      <c r="B335" s="42"/>
      <c r="C335" s="4" t="s">
        <v>3</v>
      </c>
      <c r="D335" s="42">
        <v>28744</v>
      </c>
      <c r="E335" s="44">
        <v>1</v>
      </c>
      <c r="F335"/>
      <c r="G335"/>
      <c r="H335"/>
      <c r="I335"/>
      <c r="J335"/>
      <c r="K335"/>
    </row>
    <row r="336" spans="1:11" ht="25.5">
      <c r="A336" s="42">
        <v>13385</v>
      </c>
      <c r="B336" s="43">
        <v>41653</v>
      </c>
      <c r="C336" s="4" t="s">
        <v>3</v>
      </c>
      <c r="D336" s="42">
        <v>26759</v>
      </c>
      <c r="E336" s="44">
        <v>1</v>
      </c>
      <c r="F336"/>
      <c r="G336"/>
      <c r="H336"/>
      <c r="I336"/>
      <c r="J336"/>
      <c r="K336"/>
    </row>
    <row r="337" spans="1:11" ht="25.5">
      <c r="A337" s="42"/>
      <c r="B337" s="43">
        <v>41861</v>
      </c>
      <c r="C337" s="4" t="s">
        <v>1</v>
      </c>
      <c r="D337" s="42">
        <v>28744</v>
      </c>
      <c r="E337" s="44">
        <v>1</v>
      </c>
      <c r="F337"/>
      <c r="G337"/>
      <c r="H337"/>
      <c r="I337"/>
      <c r="J337"/>
      <c r="K337"/>
    </row>
    <row r="338" spans="1:11" ht="25.5">
      <c r="A338" s="42"/>
      <c r="B338" s="42"/>
      <c r="C338" s="4" t="s">
        <v>3</v>
      </c>
      <c r="D338" s="42">
        <v>28744</v>
      </c>
      <c r="E338" s="44">
        <v>1</v>
      </c>
      <c r="F338"/>
      <c r="G338"/>
      <c r="H338"/>
      <c r="I338"/>
      <c r="J338"/>
      <c r="K338"/>
    </row>
    <row r="339" spans="1:11" ht="25.5">
      <c r="A339" s="42">
        <v>13421</v>
      </c>
      <c r="B339" s="43">
        <v>41645</v>
      </c>
      <c r="C339" s="4" t="s">
        <v>1</v>
      </c>
      <c r="D339" s="42">
        <v>26677</v>
      </c>
      <c r="E339" s="44">
        <v>1</v>
      </c>
      <c r="F339"/>
      <c r="G339"/>
      <c r="H339"/>
      <c r="I339"/>
      <c r="J339"/>
      <c r="K339"/>
    </row>
    <row r="340" spans="1:11" ht="25.5">
      <c r="A340" s="42"/>
      <c r="B340" s="42"/>
      <c r="C340" s="4" t="s">
        <v>3</v>
      </c>
      <c r="D340" s="42">
        <v>26677</v>
      </c>
      <c r="E340" s="44">
        <v>1</v>
      </c>
      <c r="F340"/>
      <c r="G340"/>
      <c r="H340"/>
      <c r="I340"/>
      <c r="J340"/>
      <c r="K340"/>
    </row>
    <row r="341" spans="1:11" ht="25.5">
      <c r="A341" s="42">
        <v>13425</v>
      </c>
      <c r="B341" s="43">
        <v>41645</v>
      </c>
      <c r="C341" s="4" t="s">
        <v>1</v>
      </c>
      <c r="D341" s="42">
        <v>26677</v>
      </c>
      <c r="E341" s="44">
        <v>1</v>
      </c>
      <c r="F341"/>
      <c r="G341"/>
      <c r="H341"/>
      <c r="I341"/>
      <c r="J341"/>
      <c r="K341"/>
    </row>
    <row r="342" spans="1:11" ht="25.5">
      <c r="A342" s="42"/>
      <c r="B342" s="42"/>
      <c r="C342" s="4" t="s">
        <v>3</v>
      </c>
      <c r="D342" s="42">
        <v>26677</v>
      </c>
      <c r="E342" s="44">
        <v>1</v>
      </c>
      <c r="F342"/>
      <c r="G342"/>
      <c r="H342"/>
      <c r="I342"/>
      <c r="J342"/>
      <c r="K342"/>
    </row>
    <row r="343" spans="1:11" ht="25.5">
      <c r="A343" s="42">
        <v>13441</v>
      </c>
      <c r="B343" s="43">
        <v>41645</v>
      </c>
      <c r="C343" s="4" t="s">
        <v>2</v>
      </c>
      <c r="D343" s="42">
        <v>26687</v>
      </c>
      <c r="E343" s="44">
        <v>1</v>
      </c>
      <c r="F343"/>
      <c r="G343"/>
      <c r="H343"/>
      <c r="I343"/>
      <c r="J343"/>
      <c r="K343"/>
    </row>
    <row r="344" spans="1:11" ht="25.5">
      <c r="A344" s="42"/>
      <c r="B344" s="43">
        <v>41646</v>
      </c>
      <c r="C344" s="4" t="s">
        <v>3</v>
      </c>
      <c r="D344" s="42">
        <v>26688</v>
      </c>
      <c r="E344" s="44">
        <v>1</v>
      </c>
      <c r="F344"/>
      <c r="G344"/>
      <c r="H344"/>
      <c r="I344"/>
      <c r="J344"/>
      <c r="K344"/>
    </row>
    <row r="345" spans="1:11" ht="25.5">
      <c r="A345" s="42">
        <v>13448</v>
      </c>
      <c r="B345" s="43">
        <v>41709</v>
      </c>
      <c r="C345" s="4" t="s">
        <v>1</v>
      </c>
      <c r="D345" s="42">
        <v>27225</v>
      </c>
      <c r="E345" s="44">
        <v>1</v>
      </c>
      <c r="F345"/>
      <c r="G345"/>
      <c r="H345"/>
      <c r="I345"/>
      <c r="J345"/>
      <c r="K345"/>
    </row>
    <row r="346" spans="1:11" ht="25.5">
      <c r="A346" s="42"/>
      <c r="B346" s="43">
        <v>41825</v>
      </c>
      <c r="C346" s="4" t="s">
        <v>1</v>
      </c>
      <c r="D346" s="42">
        <v>28445</v>
      </c>
      <c r="E346" s="44">
        <v>1</v>
      </c>
      <c r="F346"/>
      <c r="G346"/>
      <c r="H346"/>
      <c r="I346"/>
      <c r="J346"/>
      <c r="K346"/>
    </row>
    <row r="347" spans="1:11" ht="25.5">
      <c r="A347" s="42"/>
      <c r="B347" s="43">
        <v>41895</v>
      </c>
      <c r="C347" s="4" t="s">
        <v>1</v>
      </c>
      <c r="D347" s="42">
        <v>29095</v>
      </c>
      <c r="E347" s="44">
        <v>1</v>
      </c>
      <c r="F347"/>
      <c r="G347"/>
      <c r="H347"/>
      <c r="I347"/>
      <c r="J347"/>
      <c r="K347"/>
    </row>
    <row r="348" spans="1:11" ht="25.5">
      <c r="A348" s="42">
        <v>13467</v>
      </c>
      <c r="B348" s="43">
        <v>41690</v>
      </c>
      <c r="C348" s="4" t="s">
        <v>1</v>
      </c>
      <c r="D348" s="42">
        <v>1240</v>
      </c>
      <c r="E348" s="44">
        <v>1</v>
      </c>
      <c r="F348"/>
      <c r="G348"/>
      <c r="H348"/>
      <c r="I348"/>
      <c r="J348"/>
      <c r="K348"/>
    </row>
    <row r="349" spans="1:11" ht="25.5">
      <c r="A349" s="42">
        <v>13472</v>
      </c>
      <c r="B349" s="43">
        <v>41653</v>
      </c>
      <c r="C349" s="4" t="s">
        <v>3</v>
      </c>
      <c r="D349" s="42">
        <v>26759</v>
      </c>
      <c r="E349" s="44">
        <v>1</v>
      </c>
      <c r="F349"/>
      <c r="G349"/>
      <c r="H349"/>
      <c r="I349"/>
      <c r="J349"/>
      <c r="K349"/>
    </row>
    <row r="350" spans="1:11" ht="25.5">
      <c r="A350" s="42"/>
      <c r="B350" s="43">
        <v>41861</v>
      </c>
      <c r="C350" s="4" t="s">
        <v>1</v>
      </c>
      <c r="D350" s="42">
        <v>28744</v>
      </c>
      <c r="E350" s="44">
        <v>1</v>
      </c>
      <c r="F350"/>
      <c r="G350"/>
      <c r="H350"/>
      <c r="I350"/>
      <c r="J350"/>
      <c r="K350"/>
    </row>
    <row r="351" spans="1:11" ht="25.5">
      <c r="A351" s="42"/>
      <c r="B351" s="42"/>
      <c r="C351" s="4" t="s">
        <v>3</v>
      </c>
      <c r="D351" s="42">
        <v>28744</v>
      </c>
      <c r="E351" s="44">
        <v>1</v>
      </c>
      <c r="F351"/>
      <c r="G351"/>
      <c r="H351"/>
      <c r="I351"/>
      <c r="J351"/>
      <c r="K351"/>
    </row>
    <row r="352" spans="1:11" ht="25.5">
      <c r="A352" s="42">
        <v>13474</v>
      </c>
      <c r="B352" s="43">
        <v>41709</v>
      </c>
      <c r="C352" s="4" t="s">
        <v>1</v>
      </c>
      <c r="D352" s="42">
        <v>27225</v>
      </c>
      <c r="E352" s="44">
        <v>1</v>
      </c>
      <c r="F352"/>
      <c r="G352"/>
      <c r="H352"/>
      <c r="I352"/>
      <c r="J352"/>
      <c r="K352"/>
    </row>
    <row r="353" spans="1:11" ht="25.5">
      <c r="A353" s="42"/>
      <c r="B353" s="43">
        <v>41825</v>
      </c>
      <c r="C353" s="4" t="s">
        <v>1</v>
      </c>
      <c r="D353" s="42">
        <v>28445</v>
      </c>
      <c r="E353" s="44">
        <v>1</v>
      </c>
      <c r="F353"/>
      <c r="G353"/>
      <c r="H353"/>
      <c r="I353"/>
      <c r="J353"/>
      <c r="K353"/>
    </row>
    <row r="354" spans="1:11" ht="25.5">
      <c r="A354" s="42"/>
      <c r="B354" s="43">
        <v>41895</v>
      </c>
      <c r="C354" s="4" t="s">
        <v>1</v>
      </c>
      <c r="D354" s="42">
        <v>29095</v>
      </c>
      <c r="E354" s="44">
        <v>1</v>
      </c>
      <c r="F354"/>
      <c r="G354"/>
      <c r="H354"/>
      <c r="I354"/>
      <c r="J354"/>
      <c r="K354"/>
    </row>
    <row r="355" spans="1:11" ht="25.5">
      <c r="A355" s="42">
        <v>13606</v>
      </c>
      <c r="B355" s="43">
        <v>41653</v>
      </c>
      <c r="C355" s="4" t="s">
        <v>3</v>
      </c>
      <c r="D355" s="42">
        <v>26759</v>
      </c>
      <c r="E355" s="44">
        <v>1</v>
      </c>
      <c r="F355"/>
      <c r="G355"/>
      <c r="H355"/>
      <c r="I355"/>
      <c r="J355"/>
      <c r="K355"/>
    </row>
    <row r="356" spans="1:11" ht="25.5">
      <c r="A356" s="42"/>
      <c r="B356" s="43">
        <v>41861</v>
      </c>
      <c r="C356" s="4" t="s">
        <v>1</v>
      </c>
      <c r="D356" s="42">
        <v>28744</v>
      </c>
      <c r="E356" s="44">
        <v>1</v>
      </c>
      <c r="F356"/>
      <c r="G356"/>
      <c r="H356"/>
      <c r="I356"/>
      <c r="J356"/>
      <c r="K356"/>
    </row>
    <row r="357" spans="1:11" ht="25.5">
      <c r="A357" s="42"/>
      <c r="B357" s="42"/>
      <c r="C357" s="4" t="s">
        <v>3</v>
      </c>
      <c r="D357" s="42">
        <v>28744</v>
      </c>
      <c r="E357" s="44">
        <v>1</v>
      </c>
      <c r="F357"/>
      <c r="G357"/>
      <c r="H357"/>
      <c r="I357"/>
      <c r="J357"/>
      <c r="K357"/>
    </row>
    <row r="358" spans="1:11" ht="25.5">
      <c r="A358" s="42">
        <v>13654</v>
      </c>
      <c r="B358" s="43">
        <v>41709</v>
      </c>
      <c r="C358" s="4" t="s">
        <v>1</v>
      </c>
      <c r="D358" s="42">
        <v>27225</v>
      </c>
      <c r="E358" s="44">
        <v>1</v>
      </c>
      <c r="F358"/>
      <c r="G358"/>
      <c r="H358"/>
      <c r="I358"/>
      <c r="J358"/>
      <c r="K358"/>
    </row>
    <row r="359" spans="1:11" ht="25.5">
      <c r="A359" s="42"/>
      <c r="B359" s="43">
        <v>41825</v>
      </c>
      <c r="C359" s="4" t="s">
        <v>1</v>
      </c>
      <c r="D359" s="42">
        <v>28445</v>
      </c>
      <c r="E359" s="44">
        <v>1</v>
      </c>
      <c r="F359"/>
      <c r="G359"/>
      <c r="H359"/>
      <c r="I359"/>
      <c r="J359"/>
      <c r="K359"/>
    </row>
    <row r="360" spans="1:11" ht="25.5">
      <c r="A360" s="42"/>
      <c r="B360" s="43">
        <v>41895</v>
      </c>
      <c r="C360" s="4" t="s">
        <v>1</v>
      </c>
      <c r="D360" s="42">
        <v>29095</v>
      </c>
      <c r="E360" s="44">
        <v>1</v>
      </c>
      <c r="F360"/>
      <c r="G360"/>
      <c r="H360"/>
      <c r="I360"/>
      <c r="J360"/>
      <c r="K360"/>
    </row>
    <row r="361" spans="1:11" ht="25.5">
      <c r="A361" s="42">
        <v>13693</v>
      </c>
      <c r="B361" s="43">
        <v>41690</v>
      </c>
      <c r="C361" s="4" t="s">
        <v>1</v>
      </c>
      <c r="D361" s="42">
        <v>1240</v>
      </c>
      <c r="E361" s="44">
        <v>1</v>
      </c>
      <c r="F361"/>
      <c r="G361"/>
      <c r="H361"/>
      <c r="I361"/>
      <c r="J361"/>
      <c r="K361"/>
    </row>
    <row r="362" spans="1:11" ht="25.5">
      <c r="A362" s="42"/>
      <c r="B362" s="43">
        <v>41823</v>
      </c>
      <c r="C362" s="4" t="s">
        <v>4</v>
      </c>
      <c r="D362" s="42">
        <v>1428</v>
      </c>
      <c r="E362" s="44">
        <v>1</v>
      </c>
      <c r="F362"/>
      <c r="G362"/>
      <c r="H362"/>
      <c r="I362"/>
      <c r="J362"/>
      <c r="K362"/>
    </row>
    <row r="363" spans="1:11" ht="25.5">
      <c r="A363" s="42"/>
      <c r="B363" s="42"/>
      <c r="C363" s="4" t="s">
        <v>58</v>
      </c>
      <c r="D363" s="42">
        <v>1428</v>
      </c>
      <c r="E363" s="44">
        <v>1</v>
      </c>
      <c r="F363"/>
      <c r="G363"/>
      <c r="H363"/>
      <c r="I363"/>
      <c r="J363"/>
      <c r="K363"/>
    </row>
    <row r="364" spans="1:11" ht="25.5">
      <c r="A364" s="42">
        <v>13740</v>
      </c>
      <c r="B364" s="43">
        <v>41645</v>
      </c>
      <c r="C364" s="4" t="s">
        <v>1</v>
      </c>
      <c r="D364" s="42">
        <v>26687</v>
      </c>
      <c r="E364" s="44">
        <v>1</v>
      </c>
      <c r="F364"/>
      <c r="G364"/>
      <c r="H364"/>
      <c r="I364"/>
      <c r="J364"/>
      <c r="K364"/>
    </row>
    <row r="365" spans="1:11" ht="25.5">
      <c r="A365" s="42">
        <v>13859</v>
      </c>
      <c r="B365" s="43">
        <v>41709</v>
      </c>
      <c r="C365" s="4" t="s">
        <v>1</v>
      </c>
      <c r="D365" s="42">
        <v>27225</v>
      </c>
      <c r="E365" s="44">
        <v>1</v>
      </c>
      <c r="F365"/>
      <c r="G365"/>
      <c r="H365"/>
      <c r="I365"/>
      <c r="J365"/>
      <c r="K365"/>
    </row>
    <row r="366" spans="1:11" ht="25.5">
      <c r="A366" s="42"/>
      <c r="B366" s="43">
        <v>41784</v>
      </c>
      <c r="C366" s="4" t="s">
        <v>1</v>
      </c>
      <c r="D366" s="42">
        <v>38031</v>
      </c>
      <c r="E366" s="44">
        <v>1</v>
      </c>
      <c r="F366"/>
      <c r="G366"/>
      <c r="H366"/>
      <c r="I366"/>
      <c r="J366"/>
      <c r="K366"/>
    </row>
    <row r="367" spans="1:11" ht="25.5">
      <c r="A367" s="42"/>
      <c r="B367" s="43">
        <v>41825</v>
      </c>
      <c r="C367" s="4" t="s">
        <v>1</v>
      </c>
      <c r="D367" s="42">
        <v>28445</v>
      </c>
      <c r="E367" s="44">
        <v>1</v>
      </c>
      <c r="F367"/>
      <c r="G367"/>
      <c r="H367"/>
      <c r="I367"/>
      <c r="J367"/>
      <c r="K367"/>
    </row>
    <row r="368" spans="1:11" ht="25.5">
      <c r="A368" s="42"/>
      <c r="B368" s="43">
        <v>41895</v>
      </c>
      <c r="C368" s="4" t="s">
        <v>1</v>
      </c>
      <c r="D368" s="42">
        <v>29095</v>
      </c>
      <c r="E368" s="44">
        <v>1</v>
      </c>
      <c r="F368"/>
      <c r="G368"/>
      <c r="H368"/>
      <c r="I368"/>
      <c r="J368"/>
      <c r="K368"/>
    </row>
    <row r="369" spans="1:11" ht="25.5">
      <c r="A369" s="42">
        <v>13867</v>
      </c>
      <c r="B369" s="43">
        <v>41657</v>
      </c>
      <c r="C369" s="4" t="s">
        <v>1</v>
      </c>
      <c r="D369" s="42">
        <v>1192</v>
      </c>
      <c r="E369" s="44">
        <v>1</v>
      </c>
      <c r="F369"/>
      <c r="G369"/>
      <c r="H369"/>
      <c r="I369"/>
      <c r="J369"/>
      <c r="K369"/>
    </row>
    <row r="370" spans="1:11" ht="25.5">
      <c r="A370" s="42"/>
      <c r="B370" s="42"/>
      <c r="C370" s="4" t="s">
        <v>4</v>
      </c>
      <c r="D370" s="42">
        <v>1192</v>
      </c>
      <c r="E370" s="44">
        <v>1</v>
      </c>
      <c r="F370"/>
      <c r="G370"/>
      <c r="H370"/>
      <c r="I370"/>
      <c r="J370"/>
      <c r="K370"/>
    </row>
    <row r="371" spans="1:11" ht="25.5">
      <c r="A371" s="42"/>
      <c r="B371" s="42"/>
      <c r="C371" s="4" t="s">
        <v>58</v>
      </c>
      <c r="D371" s="42">
        <v>1192</v>
      </c>
      <c r="E371" s="44">
        <v>1</v>
      </c>
      <c r="F371"/>
      <c r="G371"/>
      <c r="H371"/>
      <c r="I371"/>
      <c r="J371"/>
      <c r="K371"/>
    </row>
    <row r="372" spans="1:11" ht="25.5">
      <c r="A372" s="42">
        <v>13868</v>
      </c>
      <c r="B372" s="43">
        <v>41657</v>
      </c>
      <c r="C372" s="4" t="s">
        <v>1</v>
      </c>
      <c r="D372" s="42">
        <v>1192</v>
      </c>
      <c r="E372" s="44">
        <v>1</v>
      </c>
      <c r="F372"/>
      <c r="G372"/>
      <c r="H372"/>
      <c r="I372"/>
      <c r="J372"/>
      <c r="K372"/>
    </row>
    <row r="373" spans="1:11" ht="25.5">
      <c r="A373" s="42"/>
      <c r="B373" s="42"/>
      <c r="C373" s="4" t="s">
        <v>4</v>
      </c>
      <c r="D373" s="42">
        <v>1192</v>
      </c>
      <c r="E373" s="44">
        <v>1</v>
      </c>
      <c r="F373"/>
      <c r="G373"/>
      <c r="H373"/>
      <c r="I373"/>
      <c r="J373"/>
      <c r="K373"/>
    </row>
    <row r="374" spans="1:11" ht="25.5">
      <c r="A374" s="42"/>
      <c r="B374" s="42"/>
      <c r="C374" s="4" t="s">
        <v>58</v>
      </c>
      <c r="D374" s="42">
        <v>1192</v>
      </c>
      <c r="E374" s="44">
        <v>1</v>
      </c>
      <c r="F374"/>
      <c r="G374"/>
      <c r="H374"/>
      <c r="I374"/>
      <c r="J374"/>
      <c r="K374"/>
    </row>
    <row r="375" spans="1:11" ht="25.5">
      <c r="A375" s="42">
        <v>13884</v>
      </c>
      <c r="B375" s="43">
        <v>41692</v>
      </c>
      <c r="C375" s="4" t="s">
        <v>1</v>
      </c>
      <c r="D375" s="42">
        <v>27085</v>
      </c>
      <c r="E375" s="44">
        <v>1</v>
      </c>
      <c r="F375"/>
      <c r="G375"/>
      <c r="H375"/>
      <c r="I375"/>
      <c r="J375"/>
      <c r="K375"/>
    </row>
    <row r="376" spans="1:11" ht="25.5">
      <c r="A376" s="42">
        <v>13900</v>
      </c>
      <c r="B376" s="43">
        <v>41680</v>
      </c>
      <c r="C376" s="4" t="s">
        <v>3</v>
      </c>
      <c r="D376" s="42">
        <v>1225</v>
      </c>
      <c r="E376" s="44">
        <v>1</v>
      </c>
      <c r="F376"/>
      <c r="G376"/>
      <c r="H376"/>
      <c r="I376"/>
      <c r="J376"/>
      <c r="K376"/>
    </row>
    <row r="377" spans="1:11" ht="25.5">
      <c r="A377" s="42"/>
      <c r="B377" s="43">
        <v>41737</v>
      </c>
      <c r="C377" s="4" t="s">
        <v>58</v>
      </c>
      <c r="D377" s="42">
        <v>1316</v>
      </c>
      <c r="E377" s="44">
        <v>1</v>
      </c>
      <c r="F377"/>
      <c r="G377"/>
      <c r="H377"/>
      <c r="I377"/>
      <c r="J377"/>
      <c r="K377"/>
    </row>
    <row r="378" spans="1:11" ht="25.5">
      <c r="A378" s="42">
        <v>13979</v>
      </c>
      <c r="B378" s="43">
        <v>41715</v>
      </c>
      <c r="C378" s="4" t="s">
        <v>1</v>
      </c>
      <c r="D378" s="42">
        <v>1282</v>
      </c>
      <c r="E378" s="44">
        <v>1</v>
      </c>
      <c r="F378"/>
      <c r="G378"/>
      <c r="H378"/>
      <c r="I378"/>
      <c r="J378"/>
      <c r="K378"/>
    </row>
    <row r="379" spans="1:11" ht="25.5">
      <c r="A379" s="42">
        <v>13989</v>
      </c>
      <c r="B379" s="43">
        <v>41755</v>
      </c>
      <c r="C379" s="4" t="s">
        <v>3</v>
      </c>
      <c r="D379" s="42">
        <v>27686</v>
      </c>
      <c r="E379" s="44">
        <v>1</v>
      </c>
      <c r="F379"/>
      <c r="G379"/>
      <c r="H379"/>
      <c r="I379"/>
      <c r="J379"/>
      <c r="K379"/>
    </row>
    <row r="380" spans="1:11" ht="25.5">
      <c r="A380" s="42">
        <v>14033</v>
      </c>
      <c r="B380" s="43">
        <v>41709</v>
      </c>
      <c r="C380" s="4" t="s">
        <v>1</v>
      </c>
      <c r="D380" s="42">
        <v>27227</v>
      </c>
      <c r="E380" s="44">
        <v>1</v>
      </c>
      <c r="F380"/>
      <c r="G380"/>
      <c r="H380"/>
      <c r="I380"/>
      <c r="J380"/>
      <c r="K380"/>
    </row>
    <row r="381" spans="1:11" ht="25.5">
      <c r="A381" s="42">
        <v>14044</v>
      </c>
      <c r="B381" s="43">
        <v>41669</v>
      </c>
      <c r="C381" s="4" t="s">
        <v>3</v>
      </c>
      <c r="D381" s="42">
        <v>26897</v>
      </c>
      <c r="E381" s="44">
        <v>1</v>
      </c>
      <c r="F381"/>
      <c r="G381"/>
      <c r="H381"/>
      <c r="I381"/>
      <c r="J381"/>
      <c r="K381"/>
    </row>
    <row r="382" spans="1:11" ht="25.5">
      <c r="A382" s="42">
        <v>14054</v>
      </c>
      <c r="B382" s="43">
        <v>41755</v>
      </c>
      <c r="C382" s="4" t="s">
        <v>3</v>
      </c>
      <c r="D382" s="42">
        <v>27686</v>
      </c>
      <c r="E382" s="44">
        <v>1</v>
      </c>
      <c r="F382"/>
      <c r="G382"/>
      <c r="H382"/>
      <c r="I382"/>
      <c r="J382"/>
      <c r="K382"/>
    </row>
    <row r="383" spans="1:11" ht="25.5">
      <c r="A383" s="42">
        <v>14056</v>
      </c>
      <c r="B383" s="43">
        <v>41765</v>
      </c>
      <c r="C383" s="4" t="s">
        <v>1</v>
      </c>
      <c r="D383" s="42">
        <v>27791</v>
      </c>
      <c r="E383" s="44">
        <v>1</v>
      </c>
      <c r="F383"/>
      <c r="G383"/>
      <c r="H383"/>
      <c r="I383"/>
      <c r="J383"/>
      <c r="K383"/>
    </row>
    <row r="384" spans="1:11" ht="25.5">
      <c r="A384" s="42">
        <v>14082</v>
      </c>
      <c r="B384" s="43">
        <v>41748</v>
      </c>
      <c r="C384" s="4" t="s">
        <v>3</v>
      </c>
      <c r="D384" s="42">
        <v>27585</v>
      </c>
      <c r="E384" s="44">
        <v>1</v>
      </c>
      <c r="F384"/>
      <c r="G384"/>
      <c r="H384"/>
      <c r="I384"/>
      <c r="J384"/>
      <c r="K384"/>
    </row>
    <row r="385" spans="1:11" ht="25.5">
      <c r="A385" s="42">
        <v>14110</v>
      </c>
      <c r="B385" s="43">
        <v>41690</v>
      </c>
      <c r="C385" s="4" t="s">
        <v>1</v>
      </c>
      <c r="D385" s="42">
        <v>1240</v>
      </c>
      <c r="E385" s="44">
        <v>1</v>
      </c>
      <c r="F385"/>
      <c r="G385"/>
      <c r="H385"/>
      <c r="I385"/>
      <c r="J385"/>
      <c r="K385"/>
    </row>
    <row r="386" spans="1:11" ht="25.5">
      <c r="A386" s="42">
        <v>14116</v>
      </c>
      <c r="B386" s="43">
        <v>41731</v>
      </c>
      <c r="C386" s="4" t="s">
        <v>1</v>
      </c>
      <c r="D386" s="42">
        <v>27453</v>
      </c>
      <c r="E386" s="44">
        <v>1</v>
      </c>
      <c r="F386"/>
      <c r="G386"/>
      <c r="H386"/>
      <c r="I386"/>
      <c r="J386"/>
      <c r="K386"/>
    </row>
    <row r="387" spans="1:11" ht="25.5">
      <c r="A387" s="42">
        <v>14160</v>
      </c>
      <c r="B387" s="43">
        <v>41731</v>
      </c>
      <c r="C387" s="4" t="s">
        <v>1</v>
      </c>
      <c r="D387" s="42">
        <v>27453</v>
      </c>
      <c r="E387" s="44">
        <v>1</v>
      </c>
      <c r="F387"/>
      <c r="G387"/>
      <c r="H387"/>
      <c r="I387"/>
      <c r="J387"/>
      <c r="K387"/>
    </row>
    <row r="388" spans="1:11" ht="25.5">
      <c r="A388" s="42">
        <v>14209</v>
      </c>
      <c r="B388" s="43">
        <v>41658</v>
      </c>
      <c r="C388" s="4" t="s">
        <v>3</v>
      </c>
      <c r="D388" s="42">
        <v>26812</v>
      </c>
      <c r="E388" s="44">
        <v>1</v>
      </c>
      <c r="F388"/>
      <c r="G388"/>
      <c r="H388"/>
      <c r="I388"/>
      <c r="J388"/>
      <c r="K388"/>
    </row>
    <row r="389" spans="1:11" ht="25.5">
      <c r="A389" s="42"/>
      <c r="B389" s="43">
        <v>41743</v>
      </c>
      <c r="C389" s="4" t="s">
        <v>1</v>
      </c>
      <c r="D389" s="42">
        <v>27550</v>
      </c>
      <c r="E389" s="44">
        <v>1</v>
      </c>
      <c r="F389"/>
      <c r="G389"/>
      <c r="H389"/>
      <c r="I389"/>
      <c r="J389"/>
      <c r="K389"/>
    </row>
    <row r="390" spans="1:11" ht="25.5">
      <c r="A390" s="42"/>
      <c r="B390" s="43">
        <v>41830</v>
      </c>
      <c r="C390" s="4" t="s">
        <v>3</v>
      </c>
      <c r="D390" s="42">
        <v>28501</v>
      </c>
      <c r="E390" s="44">
        <v>1</v>
      </c>
      <c r="F390"/>
      <c r="G390"/>
      <c r="H390"/>
      <c r="I390"/>
      <c r="J390"/>
      <c r="K390"/>
    </row>
    <row r="391" spans="1:11" ht="25.5">
      <c r="A391" s="42"/>
      <c r="B391" s="43">
        <v>41843</v>
      </c>
      <c r="C391" s="4" t="s">
        <v>1</v>
      </c>
      <c r="D391" s="42">
        <v>28587</v>
      </c>
      <c r="E391" s="44">
        <v>1</v>
      </c>
      <c r="F391"/>
      <c r="G391"/>
      <c r="H391"/>
      <c r="I391"/>
      <c r="J391"/>
      <c r="K391"/>
    </row>
    <row r="392" spans="1:11" ht="25.5">
      <c r="A392" s="42">
        <v>14216</v>
      </c>
      <c r="B392" s="43">
        <v>41645</v>
      </c>
      <c r="C392" s="4" t="s">
        <v>1</v>
      </c>
      <c r="D392" s="42">
        <v>26677</v>
      </c>
      <c r="E392" s="44">
        <v>1</v>
      </c>
      <c r="F392"/>
      <c r="G392"/>
      <c r="H392"/>
      <c r="I392"/>
      <c r="J392"/>
      <c r="K392"/>
    </row>
    <row r="393" spans="1:11" ht="25.5">
      <c r="A393" s="42"/>
      <c r="B393" s="42"/>
      <c r="C393" s="4" t="s">
        <v>3</v>
      </c>
      <c r="D393" s="42">
        <v>26677</v>
      </c>
      <c r="E393" s="44">
        <v>1</v>
      </c>
      <c r="F393"/>
      <c r="G393"/>
      <c r="H393"/>
      <c r="I393"/>
      <c r="J393"/>
      <c r="K393"/>
    </row>
    <row r="394" spans="1:11" ht="25.5">
      <c r="A394" s="42">
        <v>14223</v>
      </c>
      <c r="B394" s="43">
        <v>41690</v>
      </c>
      <c r="C394" s="4" t="s">
        <v>1</v>
      </c>
      <c r="D394" s="42">
        <v>1240</v>
      </c>
      <c r="E394" s="44">
        <v>1</v>
      </c>
      <c r="F394"/>
      <c r="G394"/>
      <c r="H394"/>
      <c r="I394"/>
      <c r="J394"/>
      <c r="K394"/>
    </row>
    <row r="395" spans="1:11" ht="25.5">
      <c r="A395" s="42"/>
      <c r="B395" s="43">
        <v>41823</v>
      </c>
      <c r="C395" s="4" t="s">
        <v>1</v>
      </c>
      <c r="D395" s="42">
        <v>1427</v>
      </c>
      <c r="E395" s="44">
        <v>1</v>
      </c>
      <c r="F395"/>
      <c r="G395"/>
      <c r="H395"/>
      <c r="I395"/>
      <c r="J395"/>
      <c r="K395"/>
    </row>
    <row r="396" spans="1:11" ht="25.5">
      <c r="A396" s="42">
        <v>14236</v>
      </c>
      <c r="B396" s="43">
        <v>41690</v>
      </c>
      <c r="C396" s="4" t="s">
        <v>1</v>
      </c>
      <c r="D396" s="42">
        <v>1240</v>
      </c>
      <c r="E396" s="44">
        <v>1</v>
      </c>
      <c r="F396"/>
      <c r="G396"/>
      <c r="H396"/>
      <c r="I396"/>
      <c r="J396"/>
      <c r="K396"/>
    </row>
    <row r="397" spans="1:11" ht="25.5">
      <c r="A397" s="42"/>
      <c r="B397" s="43">
        <v>41823</v>
      </c>
      <c r="C397" s="4" t="s">
        <v>1</v>
      </c>
      <c r="D397" s="42">
        <v>1427</v>
      </c>
      <c r="E397" s="44">
        <v>1</v>
      </c>
      <c r="F397"/>
      <c r="G397"/>
      <c r="H397"/>
      <c r="I397"/>
      <c r="J397"/>
      <c r="K397"/>
    </row>
    <row r="398" spans="1:11" ht="25.5">
      <c r="A398" s="42">
        <v>14240</v>
      </c>
      <c r="B398" s="43">
        <v>41736</v>
      </c>
      <c r="C398" s="4" t="s">
        <v>3</v>
      </c>
      <c r="D398" s="42">
        <v>1314</v>
      </c>
      <c r="E398" s="44">
        <v>1</v>
      </c>
      <c r="F398"/>
      <c r="G398"/>
      <c r="H398"/>
      <c r="I398"/>
      <c r="J398"/>
      <c r="K398"/>
    </row>
    <row r="399" spans="1:11" ht="25.5">
      <c r="A399" s="42"/>
      <c r="B399" s="43">
        <v>41795</v>
      </c>
      <c r="C399" s="4" t="s">
        <v>1</v>
      </c>
      <c r="D399" s="42">
        <v>1383</v>
      </c>
      <c r="E399" s="44">
        <v>1</v>
      </c>
      <c r="F399"/>
      <c r="G399"/>
      <c r="H399"/>
      <c r="I399"/>
      <c r="J399"/>
      <c r="K399"/>
    </row>
    <row r="400" spans="1:11" ht="25.5">
      <c r="A400" s="42">
        <v>14244</v>
      </c>
      <c r="B400" s="43">
        <v>41645</v>
      </c>
      <c r="C400" s="4" t="s">
        <v>1</v>
      </c>
      <c r="D400" s="42">
        <v>26677</v>
      </c>
      <c r="E400" s="44">
        <v>1</v>
      </c>
      <c r="F400"/>
      <c r="G400"/>
      <c r="H400"/>
      <c r="I400"/>
      <c r="J400"/>
      <c r="K400"/>
    </row>
    <row r="401" spans="1:11" ht="25.5">
      <c r="A401" s="42"/>
      <c r="B401" s="42"/>
      <c r="C401" s="4" t="s">
        <v>3</v>
      </c>
      <c r="D401" s="42">
        <v>26677</v>
      </c>
      <c r="E401" s="44">
        <v>1</v>
      </c>
      <c r="F401"/>
      <c r="G401"/>
      <c r="H401"/>
      <c r="I401"/>
      <c r="J401"/>
      <c r="K401"/>
    </row>
    <row r="402" spans="1:11" ht="25.5">
      <c r="A402" s="42"/>
      <c r="B402" s="43">
        <v>41872</v>
      </c>
      <c r="C402" s="4" t="s">
        <v>1</v>
      </c>
      <c r="D402" s="42">
        <v>28864</v>
      </c>
      <c r="E402" s="44">
        <v>1</v>
      </c>
      <c r="F402"/>
      <c r="G402"/>
      <c r="H402"/>
      <c r="I402"/>
      <c r="J402"/>
      <c r="K402"/>
    </row>
    <row r="403" spans="1:11" ht="25.5">
      <c r="A403" s="42"/>
      <c r="B403" s="42"/>
      <c r="C403" s="4" t="s">
        <v>4</v>
      </c>
      <c r="D403" s="42">
        <v>28864</v>
      </c>
      <c r="E403" s="44">
        <v>1</v>
      </c>
      <c r="F403"/>
      <c r="G403"/>
      <c r="H403"/>
      <c r="I403"/>
      <c r="J403"/>
      <c r="K403"/>
    </row>
    <row r="404" spans="1:11" ht="25.5">
      <c r="A404" s="42"/>
      <c r="B404" s="42"/>
      <c r="C404" s="4" t="s">
        <v>3</v>
      </c>
      <c r="D404" s="42">
        <v>28864</v>
      </c>
      <c r="E404" s="44">
        <v>1</v>
      </c>
      <c r="F404"/>
      <c r="G404"/>
      <c r="H404"/>
      <c r="I404"/>
      <c r="J404"/>
      <c r="K404"/>
    </row>
    <row r="405" spans="1:11" ht="25.5">
      <c r="A405" s="42"/>
      <c r="B405" s="42"/>
      <c r="C405" s="4" t="s">
        <v>58</v>
      </c>
      <c r="D405" s="42">
        <v>28864</v>
      </c>
      <c r="E405" s="44">
        <v>1</v>
      </c>
      <c r="F405"/>
      <c r="G405"/>
      <c r="H405"/>
      <c r="I405"/>
      <c r="J405"/>
      <c r="K405"/>
    </row>
    <row r="406" spans="1:11" ht="25.5">
      <c r="A406" s="42">
        <v>14250</v>
      </c>
      <c r="B406" s="43">
        <v>41709</v>
      </c>
      <c r="C406" s="4" t="s">
        <v>1</v>
      </c>
      <c r="D406" s="42">
        <v>27226</v>
      </c>
      <c r="E406" s="44">
        <v>1</v>
      </c>
      <c r="F406"/>
      <c r="G406"/>
      <c r="H406"/>
      <c r="I406"/>
      <c r="J406"/>
      <c r="K406"/>
    </row>
    <row r="407" spans="1:11" ht="25.5">
      <c r="A407" s="42"/>
      <c r="B407" s="43">
        <v>41825</v>
      </c>
      <c r="C407" s="4" t="s">
        <v>3</v>
      </c>
      <c r="D407" s="42">
        <v>28442</v>
      </c>
      <c r="E407" s="44">
        <v>1</v>
      </c>
      <c r="F407"/>
      <c r="G407"/>
      <c r="H407"/>
      <c r="I407"/>
      <c r="J407"/>
      <c r="K407"/>
    </row>
    <row r="408" spans="1:11" ht="25.5">
      <c r="A408" s="42">
        <v>14256</v>
      </c>
      <c r="B408" s="43">
        <v>41748</v>
      </c>
      <c r="C408" s="4" t="s">
        <v>3</v>
      </c>
      <c r="D408" s="42">
        <v>27585</v>
      </c>
      <c r="E408" s="44">
        <v>1</v>
      </c>
      <c r="F408"/>
      <c r="G408"/>
      <c r="H408"/>
      <c r="I408"/>
      <c r="J408"/>
      <c r="K408"/>
    </row>
    <row r="409" spans="1:11" ht="25.5">
      <c r="A409" s="42">
        <v>14326</v>
      </c>
      <c r="B409" s="43">
        <v>41645</v>
      </c>
      <c r="C409" s="4" t="s">
        <v>1</v>
      </c>
      <c r="D409" s="42">
        <v>26677</v>
      </c>
      <c r="E409" s="44">
        <v>1</v>
      </c>
      <c r="F409"/>
      <c r="G409"/>
      <c r="H409"/>
      <c r="I409"/>
      <c r="J409"/>
      <c r="K409"/>
    </row>
    <row r="410" spans="1:11" ht="25.5">
      <c r="A410" s="42"/>
      <c r="B410" s="42"/>
      <c r="C410" s="4" t="s">
        <v>3</v>
      </c>
      <c r="D410" s="42">
        <v>26677</v>
      </c>
      <c r="E410" s="44">
        <v>1</v>
      </c>
      <c r="F410"/>
      <c r="G410"/>
      <c r="H410"/>
      <c r="I410"/>
      <c r="J410"/>
      <c r="K410"/>
    </row>
    <row r="411" spans="1:11" ht="25.5">
      <c r="A411" s="42">
        <v>14330</v>
      </c>
      <c r="B411" s="43">
        <v>41669</v>
      </c>
      <c r="C411" s="4" t="s">
        <v>3</v>
      </c>
      <c r="D411" s="42">
        <v>26896</v>
      </c>
      <c r="E411" s="44">
        <v>1</v>
      </c>
      <c r="F411"/>
      <c r="G411"/>
      <c r="H411"/>
      <c r="I411"/>
      <c r="J411"/>
      <c r="K411"/>
    </row>
    <row r="412" spans="1:11" ht="25.5">
      <c r="A412" s="42"/>
      <c r="B412" s="43">
        <v>41681</v>
      </c>
      <c r="C412" s="4" t="s">
        <v>1</v>
      </c>
      <c r="D412" s="42">
        <v>26993</v>
      </c>
      <c r="E412" s="44">
        <v>1</v>
      </c>
      <c r="F412"/>
      <c r="G412"/>
      <c r="H412"/>
      <c r="I412"/>
      <c r="J412"/>
      <c r="K412"/>
    </row>
    <row r="413" spans="1:11" ht="25.5">
      <c r="A413" s="42"/>
      <c r="B413" s="43">
        <v>41780</v>
      </c>
      <c r="C413" s="4" t="s">
        <v>1</v>
      </c>
      <c r="D413" s="42">
        <v>27969</v>
      </c>
      <c r="E413" s="44">
        <v>1</v>
      </c>
      <c r="F413"/>
      <c r="G413"/>
      <c r="H413"/>
      <c r="I413"/>
      <c r="J413"/>
      <c r="K413"/>
    </row>
    <row r="414" spans="1:11" ht="25.5">
      <c r="A414" s="42"/>
      <c r="B414" s="43">
        <v>41818</v>
      </c>
      <c r="C414" s="4" t="s">
        <v>1</v>
      </c>
      <c r="D414" s="42">
        <v>28398</v>
      </c>
      <c r="E414" s="44">
        <v>1</v>
      </c>
      <c r="F414"/>
      <c r="G414"/>
      <c r="H414"/>
      <c r="I414"/>
      <c r="J414"/>
      <c r="K414"/>
    </row>
    <row r="415" spans="1:11" ht="25.5">
      <c r="A415" s="42">
        <v>14350</v>
      </c>
      <c r="B415" s="43">
        <v>41653</v>
      </c>
      <c r="C415" s="4" t="s">
        <v>3</v>
      </c>
      <c r="D415" s="42">
        <v>26759</v>
      </c>
      <c r="E415" s="44">
        <v>1</v>
      </c>
      <c r="F415"/>
      <c r="G415"/>
      <c r="H415"/>
      <c r="I415"/>
      <c r="J415"/>
      <c r="K415"/>
    </row>
    <row r="416" spans="1:11" ht="25.5">
      <c r="A416" s="42">
        <v>14352</v>
      </c>
      <c r="B416" s="43">
        <v>41755</v>
      </c>
      <c r="C416" s="4" t="s">
        <v>3</v>
      </c>
      <c r="D416" s="42">
        <v>27686</v>
      </c>
      <c r="E416" s="44">
        <v>1</v>
      </c>
      <c r="F416"/>
      <c r="G416"/>
      <c r="H416"/>
      <c r="I416"/>
      <c r="J416"/>
      <c r="K416"/>
    </row>
    <row r="417" spans="1:11" ht="25.5">
      <c r="A417" s="42">
        <v>14357</v>
      </c>
      <c r="B417" s="43">
        <v>41743</v>
      </c>
      <c r="C417" s="4" t="s">
        <v>1</v>
      </c>
      <c r="D417" s="42">
        <v>27550</v>
      </c>
      <c r="E417" s="44">
        <v>1</v>
      </c>
      <c r="F417"/>
      <c r="G417"/>
      <c r="H417"/>
      <c r="I417"/>
      <c r="J417"/>
      <c r="K417"/>
    </row>
    <row r="418" spans="1:11" ht="25.5">
      <c r="A418" s="42"/>
      <c r="B418" s="43">
        <v>41830</v>
      </c>
      <c r="C418" s="4" t="s">
        <v>3</v>
      </c>
      <c r="D418" s="42">
        <v>28501</v>
      </c>
      <c r="E418" s="44">
        <v>1</v>
      </c>
      <c r="F418"/>
      <c r="G418"/>
      <c r="H418"/>
      <c r="I418"/>
      <c r="J418"/>
      <c r="K418"/>
    </row>
    <row r="419" spans="1:11" ht="25.5">
      <c r="A419" s="42">
        <v>14359</v>
      </c>
      <c r="B419" s="43">
        <v>41658</v>
      </c>
      <c r="C419" s="4" t="s">
        <v>3</v>
      </c>
      <c r="D419" s="42">
        <v>26812</v>
      </c>
      <c r="E419" s="44">
        <v>1</v>
      </c>
      <c r="F419"/>
      <c r="G419"/>
      <c r="H419"/>
      <c r="I419"/>
      <c r="J419"/>
      <c r="K419"/>
    </row>
    <row r="420" spans="1:11" ht="25.5">
      <c r="A420" s="42"/>
      <c r="B420" s="43">
        <v>41757</v>
      </c>
      <c r="C420" s="4" t="s">
        <v>1</v>
      </c>
      <c r="D420" s="42">
        <v>27710</v>
      </c>
      <c r="E420" s="44">
        <v>1</v>
      </c>
      <c r="F420"/>
      <c r="G420"/>
      <c r="H420"/>
      <c r="I420"/>
      <c r="J420"/>
      <c r="K420"/>
    </row>
    <row r="421" spans="1:11" ht="25.5">
      <c r="A421" s="42"/>
      <c r="B421" s="43">
        <v>41843</v>
      </c>
      <c r="C421" s="4" t="s">
        <v>1</v>
      </c>
      <c r="D421" s="42">
        <v>28587</v>
      </c>
      <c r="E421" s="44">
        <v>1</v>
      </c>
      <c r="F421"/>
      <c r="G421"/>
      <c r="H421"/>
      <c r="I421"/>
      <c r="J421"/>
      <c r="K421"/>
    </row>
    <row r="422" spans="1:11" ht="25.5">
      <c r="A422" s="42">
        <v>14373</v>
      </c>
      <c r="B422" s="43">
        <v>41755</v>
      </c>
      <c r="C422" s="4" t="s">
        <v>3</v>
      </c>
      <c r="D422" s="42">
        <v>27686</v>
      </c>
      <c r="E422" s="44">
        <v>1</v>
      </c>
      <c r="F422"/>
      <c r="G422"/>
      <c r="H422"/>
      <c r="I422"/>
      <c r="J422"/>
      <c r="K422"/>
    </row>
    <row r="423" spans="1:11" ht="25.5">
      <c r="A423" s="42">
        <v>14381</v>
      </c>
      <c r="B423" s="43">
        <v>41653</v>
      </c>
      <c r="C423" s="4" t="s">
        <v>3</v>
      </c>
      <c r="D423" s="42">
        <v>26759</v>
      </c>
      <c r="E423" s="44">
        <v>1</v>
      </c>
      <c r="F423"/>
      <c r="G423"/>
      <c r="H423"/>
      <c r="I423"/>
      <c r="J423"/>
      <c r="K423"/>
    </row>
    <row r="424" spans="1:11" ht="25.5">
      <c r="A424" s="42"/>
      <c r="B424" s="43">
        <v>41861</v>
      </c>
      <c r="C424" s="4" t="s">
        <v>1</v>
      </c>
      <c r="D424" s="42">
        <v>28744</v>
      </c>
      <c r="E424" s="44">
        <v>1</v>
      </c>
      <c r="F424"/>
      <c r="G424"/>
      <c r="H424"/>
      <c r="I424"/>
      <c r="J424"/>
      <c r="K424"/>
    </row>
    <row r="425" spans="1:11" ht="25.5">
      <c r="A425" s="42"/>
      <c r="B425" s="42"/>
      <c r="C425" s="4" t="s">
        <v>3</v>
      </c>
      <c r="D425" s="42">
        <v>28744</v>
      </c>
      <c r="E425" s="44">
        <v>1</v>
      </c>
      <c r="F425"/>
      <c r="G425"/>
      <c r="H425"/>
      <c r="I425"/>
      <c r="J425"/>
      <c r="K425"/>
    </row>
    <row r="426" spans="1:11" ht="25.5">
      <c r="A426" s="42">
        <v>14395</v>
      </c>
      <c r="B426" s="43">
        <v>41645</v>
      </c>
      <c r="C426" s="4" t="s">
        <v>2</v>
      </c>
      <c r="D426" s="42">
        <v>26687</v>
      </c>
      <c r="E426" s="44">
        <v>1</v>
      </c>
      <c r="F426"/>
      <c r="G426"/>
      <c r="H426"/>
      <c r="I426"/>
      <c r="J426"/>
      <c r="K426"/>
    </row>
    <row r="427" spans="1:11" ht="25.5">
      <c r="A427" s="42"/>
      <c r="B427" s="43">
        <v>41646</v>
      </c>
      <c r="C427" s="4" t="s">
        <v>3</v>
      </c>
      <c r="D427" s="42">
        <v>26688</v>
      </c>
      <c r="E427" s="44">
        <v>1</v>
      </c>
      <c r="F427"/>
      <c r="G427"/>
      <c r="H427"/>
      <c r="I427"/>
      <c r="J427"/>
      <c r="K427"/>
    </row>
    <row r="428" spans="1:11" ht="25.5">
      <c r="A428" s="42">
        <v>14396</v>
      </c>
      <c r="B428" s="43">
        <v>41645</v>
      </c>
      <c r="C428" s="4" t="s">
        <v>1</v>
      </c>
      <c r="D428" s="42">
        <v>26677</v>
      </c>
      <c r="E428" s="44">
        <v>1</v>
      </c>
      <c r="F428"/>
      <c r="G428"/>
      <c r="H428"/>
      <c r="I428"/>
      <c r="J428"/>
      <c r="K428"/>
    </row>
    <row r="429" spans="1:11" ht="25.5">
      <c r="A429" s="42"/>
      <c r="B429" s="42"/>
      <c r="C429" s="4" t="s">
        <v>3</v>
      </c>
      <c r="D429" s="42">
        <v>26677</v>
      </c>
      <c r="E429" s="44">
        <v>1</v>
      </c>
      <c r="F429"/>
      <c r="G429"/>
      <c r="H429"/>
      <c r="I429"/>
      <c r="J429"/>
      <c r="K429"/>
    </row>
    <row r="430" spans="1:11" ht="25.5">
      <c r="A430" s="42">
        <v>14421</v>
      </c>
      <c r="B430" s="43">
        <v>41653</v>
      </c>
      <c r="C430" s="4" t="s">
        <v>3</v>
      </c>
      <c r="D430" s="42">
        <v>26759</v>
      </c>
      <c r="E430" s="44">
        <v>1</v>
      </c>
      <c r="F430"/>
      <c r="G430"/>
      <c r="H430"/>
      <c r="I430"/>
      <c r="J430"/>
      <c r="K430"/>
    </row>
    <row r="431" spans="1:11" ht="25.5">
      <c r="A431" s="42"/>
      <c r="B431" s="43">
        <v>41861</v>
      </c>
      <c r="C431" s="4" t="s">
        <v>1</v>
      </c>
      <c r="D431" s="42">
        <v>28744</v>
      </c>
      <c r="E431" s="44">
        <v>1</v>
      </c>
      <c r="F431"/>
      <c r="G431"/>
      <c r="H431"/>
      <c r="I431"/>
      <c r="J431"/>
      <c r="K431"/>
    </row>
    <row r="432" spans="1:11" ht="25.5">
      <c r="A432" s="42"/>
      <c r="B432" s="42"/>
      <c r="C432" s="4" t="s">
        <v>3</v>
      </c>
      <c r="D432" s="42">
        <v>28744</v>
      </c>
      <c r="E432" s="44">
        <v>1</v>
      </c>
      <c r="F432"/>
      <c r="G432"/>
      <c r="H432"/>
      <c r="I432"/>
      <c r="J432"/>
      <c r="K432"/>
    </row>
    <row r="433" spans="1:11" ht="25.5">
      <c r="A433" s="42">
        <v>14429</v>
      </c>
      <c r="B433" s="43">
        <v>41680</v>
      </c>
      <c r="C433" s="4" t="s">
        <v>3</v>
      </c>
      <c r="D433" s="42">
        <v>1225</v>
      </c>
      <c r="E433" s="44">
        <v>1</v>
      </c>
      <c r="F433"/>
      <c r="G433"/>
      <c r="H433"/>
      <c r="I433"/>
      <c r="J433"/>
      <c r="K433"/>
    </row>
    <row r="434" spans="1:11" ht="25.5">
      <c r="A434" s="42"/>
      <c r="B434" s="43">
        <v>41737</v>
      </c>
      <c r="C434" s="4" t="s">
        <v>58</v>
      </c>
      <c r="D434" s="42">
        <v>1316</v>
      </c>
      <c r="E434" s="44">
        <v>1</v>
      </c>
      <c r="F434"/>
      <c r="G434"/>
      <c r="H434"/>
      <c r="I434"/>
      <c r="J434"/>
      <c r="K434"/>
    </row>
    <row r="435" spans="1:11" ht="25.5">
      <c r="A435" s="42"/>
      <c r="B435" s="43">
        <v>41823</v>
      </c>
      <c r="C435" s="4" t="s">
        <v>1</v>
      </c>
      <c r="D435" s="42">
        <v>1428</v>
      </c>
      <c r="E435" s="44">
        <v>1</v>
      </c>
      <c r="F435"/>
      <c r="G435"/>
      <c r="H435"/>
      <c r="I435"/>
      <c r="J435"/>
      <c r="K435"/>
    </row>
    <row r="436" spans="1:11" ht="25.5">
      <c r="A436" s="42"/>
      <c r="B436" s="43">
        <v>41862</v>
      </c>
      <c r="C436" s="4" t="s">
        <v>1</v>
      </c>
      <c r="D436" s="42">
        <v>1458</v>
      </c>
      <c r="E436" s="44">
        <v>1</v>
      </c>
      <c r="F436"/>
      <c r="G436"/>
      <c r="H436"/>
      <c r="I436"/>
      <c r="J436"/>
      <c r="K436"/>
    </row>
    <row r="437" spans="1:11" ht="25.5">
      <c r="A437" s="42"/>
      <c r="B437" s="43">
        <v>41870</v>
      </c>
      <c r="C437" s="4" t="s">
        <v>58</v>
      </c>
      <c r="D437" s="42">
        <v>1466</v>
      </c>
      <c r="E437" s="44">
        <v>1</v>
      </c>
      <c r="F437"/>
      <c r="G437"/>
      <c r="H437"/>
      <c r="I437"/>
      <c r="J437"/>
      <c r="K437"/>
    </row>
    <row r="438" spans="1:11" ht="25.5">
      <c r="A438" s="42"/>
      <c r="B438" s="43">
        <v>41904</v>
      </c>
      <c r="C438" s="4" t="s">
        <v>1</v>
      </c>
      <c r="D438" s="42">
        <v>1505</v>
      </c>
      <c r="E438" s="44">
        <v>1</v>
      </c>
      <c r="F438"/>
      <c r="G438"/>
      <c r="H438"/>
      <c r="I438"/>
      <c r="J438"/>
      <c r="K438"/>
    </row>
    <row r="439" spans="1:11" ht="25.5">
      <c r="A439" s="42">
        <v>14497</v>
      </c>
      <c r="B439" s="43">
        <v>41658</v>
      </c>
      <c r="C439" s="4" t="s">
        <v>3</v>
      </c>
      <c r="D439" s="42">
        <v>26812</v>
      </c>
      <c r="E439" s="44">
        <v>1</v>
      </c>
      <c r="F439"/>
      <c r="G439"/>
      <c r="H439"/>
      <c r="I439"/>
      <c r="J439"/>
      <c r="K439"/>
    </row>
    <row r="440" spans="1:11" ht="25.5">
      <c r="A440" s="42"/>
      <c r="B440" s="43">
        <v>41771</v>
      </c>
      <c r="C440" s="4" t="s">
        <v>1</v>
      </c>
      <c r="D440" s="42">
        <v>27844</v>
      </c>
      <c r="E440" s="44">
        <v>1</v>
      </c>
      <c r="F440"/>
      <c r="G440"/>
      <c r="H440"/>
      <c r="I440"/>
      <c r="J440"/>
      <c r="K440"/>
    </row>
    <row r="441" spans="1:11" ht="25.5">
      <c r="A441" s="42"/>
      <c r="B441" s="43">
        <v>41843</v>
      </c>
      <c r="C441" s="4" t="s">
        <v>1</v>
      </c>
      <c r="D441" s="42">
        <v>28587</v>
      </c>
      <c r="E441" s="44">
        <v>1</v>
      </c>
      <c r="F441"/>
      <c r="G441"/>
      <c r="H441"/>
      <c r="I441"/>
      <c r="J441"/>
      <c r="K441"/>
    </row>
    <row r="442" spans="1:11" ht="25.5">
      <c r="A442" s="42">
        <v>14503</v>
      </c>
      <c r="B442" s="43">
        <v>41680</v>
      </c>
      <c r="C442" s="4" t="s">
        <v>3</v>
      </c>
      <c r="D442" s="42">
        <v>1225</v>
      </c>
      <c r="E442" s="44">
        <v>1</v>
      </c>
      <c r="F442"/>
      <c r="G442"/>
      <c r="H442"/>
      <c r="I442"/>
      <c r="J442"/>
      <c r="K442"/>
    </row>
    <row r="443" spans="1:11" ht="25.5">
      <c r="A443" s="42"/>
      <c r="B443" s="43">
        <v>41823</v>
      </c>
      <c r="C443" s="4" t="s">
        <v>4</v>
      </c>
      <c r="D443" s="42">
        <v>1428</v>
      </c>
      <c r="E443" s="44">
        <v>1</v>
      </c>
      <c r="F443"/>
      <c r="G443"/>
      <c r="H443"/>
      <c r="I443"/>
      <c r="J443"/>
      <c r="K443"/>
    </row>
    <row r="444" spans="1:11" ht="25.5">
      <c r="A444" s="42"/>
      <c r="B444" s="42"/>
      <c r="C444" s="4" t="s">
        <v>58</v>
      </c>
      <c r="D444" s="42">
        <v>1428</v>
      </c>
      <c r="E444" s="44">
        <v>1</v>
      </c>
      <c r="F444"/>
      <c r="G444"/>
      <c r="H444"/>
      <c r="I444"/>
      <c r="J444"/>
      <c r="K444"/>
    </row>
    <row r="445" spans="1:11" ht="25.5">
      <c r="A445" s="42">
        <v>14524</v>
      </c>
      <c r="B445" s="43">
        <v>41736</v>
      </c>
      <c r="C445" s="4" t="s">
        <v>3</v>
      </c>
      <c r="D445" s="42">
        <v>1314</v>
      </c>
      <c r="E445" s="44">
        <v>1</v>
      </c>
      <c r="F445"/>
      <c r="G445"/>
      <c r="H445"/>
      <c r="I445"/>
      <c r="J445"/>
      <c r="K445"/>
    </row>
    <row r="446" spans="1:11" ht="25.5">
      <c r="A446" s="42"/>
      <c r="B446" s="43">
        <v>41795</v>
      </c>
      <c r="C446" s="4" t="s">
        <v>1</v>
      </c>
      <c r="D446" s="42">
        <v>1383</v>
      </c>
      <c r="E446" s="44">
        <v>1</v>
      </c>
      <c r="F446"/>
      <c r="G446"/>
      <c r="H446"/>
      <c r="I446"/>
      <c r="J446"/>
      <c r="K446"/>
    </row>
    <row r="447" spans="1:11" ht="25.5">
      <c r="A447" s="42">
        <v>14542</v>
      </c>
      <c r="B447" s="43">
        <v>41709</v>
      </c>
      <c r="C447" s="4" t="s">
        <v>1</v>
      </c>
      <c r="D447" s="42">
        <v>27226</v>
      </c>
      <c r="E447" s="44">
        <v>1</v>
      </c>
      <c r="F447"/>
      <c r="G447"/>
      <c r="H447"/>
      <c r="I447"/>
      <c r="J447"/>
      <c r="K447"/>
    </row>
    <row r="448" spans="1:11" ht="25.5">
      <c r="A448" s="42">
        <v>14543</v>
      </c>
      <c r="B448" s="43">
        <v>41709</v>
      </c>
      <c r="C448" s="4" t="s">
        <v>1</v>
      </c>
      <c r="D448" s="42">
        <v>27225</v>
      </c>
      <c r="E448" s="44">
        <v>1</v>
      </c>
      <c r="F448"/>
      <c r="G448"/>
      <c r="H448"/>
      <c r="I448"/>
      <c r="J448"/>
      <c r="K448"/>
    </row>
    <row r="449" spans="1:11" ht="25.5">
      <c r="A449" s="42"/>
      <c r="B449" s="43">
        <v>41825</v>
      </c>
      <c r="C449" s="4" t="s">
        <v>1</v>
      </c>
      <c r="D449" s="42">
        <v>28445</v>
      </c>
      <c r="E449" s="44">
        <v>1</v>
      </c>
      <c r="F449"/>
      <c r="G449"/>
      <c r="H449"/>
      <c r="I449"/>
      <c r="J449"/>
      <c r="K449"/>
    </row>
    <row r="450" spans="1:11" ht="25.5">
      <c r="A450" s="42"/>
      <c r="B450" s="43">
        <v>41895</v>
      </c>
      <c r="C450" s="4" t="s">
        <v>1</v>
      </c>
      <c r="D450" s="42">
        <v>29095</v>
      </c>
      <c r="E450" s="44">
        <v>1</v>
      </c>
      <c r="F450"/>
      <c r="G450"/>
      <c r="H450"/>
      <c r="I450"/>
      <c r="J450"/>
      <c r="K450"/>
    </row>
    <row r="451" spans="1:11" ht="25.5">
      <c r="A451" s="42">
        <v>14591</v>
      </c>
      <c r="B451" s="43">
        <v>41714</v>
      </c>
      <c r="C451" s="4" t="s">
        <v>3</v>
      </c>
      <c r="D451" s="42">
        <v>27283</v>
      </c>
      <c r="E451" s="44">
        <v>1</v>
      </c>
      <c r="F451"/>
      <c r="G451"/>
      <c r="H451"/>
      <c r="I451"/>
      <c r="J451"/>
      <c r="K451"/>
    </row>
    <row r="452" spans="1:11" ht="25.5">
      <c r="A452" s="42"/>
      <c r="B452" s="43">
        <v>41771</v>
      </c>
      <c r="C452" s="4" t="s">
        <v>1</v>
      </c>
      <c r="D452" s="42">
        <v>27875</v>
      </c>
      <c r="E452" s="44">
        <v>1</v>
      </c>
      <c r="F452"/>
      <c r="G452"/>
      <c r="H452"/>
      <c r="I452"/>
      <c r="J452"/>
      <c r="K452"/>
    </row>
    <row r="453" spans="1:11" ht="25.5">
      <c r="A453" s="42">
        <v>14596</v>
      </c>
      <c r="B453" s="43">
        <v>41669</v>
      </c>
      <c r="C453" s="4" t="s">
        <v>3</v>
      </c>
      <c r="D453" s="42">
        <v>26897</v>
      </c>
      <c r="E453" s="44">
        <v>1</v>
      </c>
      <c r="F453"/>
      <c r="G453"/>
      <c r="H453"/>
      <c r="I453"/>
      <c r="J453"/>
      <c r="K453"/>
    </row>
    <row r="454" spans="1:11" ht="25.5">
      <c r="A454" s="42">
        <v>14607</v>
      </c>
      <c r="B454" s="43">
        <v>41669</v>
      </c>
      <c r="C454" s="4" t="s">
        <v>3</v>
      </c>
      <c r="D454" s="42">
        <v>26897</v>
      </c>
      <c r="E454" s="44">
        <v>1</v>
      </c>
      <c r="F454"/>
      <c r="G454"/>
      <c r="H454"/>
      <c r="I454"/>
      <c r="J454"/>
      <c r="K454"/>
    </row>
    <row r="455" spans="1:11" ht="25.5">
      <c r="A455" s="42">
        <v>14608</v>
      </c>
      <c r="B455" s="43">
        <v>41669</v>
      </c>
      <c r="C455" s="4" t="s">
        <v>3</v>
      </c>
      <c r="D455" s="42">
        <v>26897</v>
      </c>
      <c r="E455" s="44">
        <v>1</v>
      </c>
      <c r="F455"/>
      <c r="G455"/>
      <c r="H455"/>
      <c r="I455"/>
      <c r="J455"/>
      <c r="K455"/>
    </row>
    <row r="456" spans="1:11" ht="25.5">
      <c r="A456" s="42">
        <v>14616</v>
      </c>
      <c r="B456" s="43">
        <v>41711</v>
      </c>
      <c r="C456" s="4" t="s">
        <v>4</v>
      </c>
      <c r="D456" s="42">
        <v>1274</v>
      </c>
      <c r="E456" s="44">
        <v>1</v>
      </c>
      <c r="F456"/>
      <c r="G456"/>
      <c r="H456"/>
      <c r="I456"/>
      <c r="J456"/>
      <c r="K456"/>
    </row>
    <row r="457" spans="1:11" ht="25.5">
      <c r="A457" s="42"/>
      <c r="B457" s="42"/>
      <c r="C457" s="4" t="s">
        <v>58</v>
      </c>
      <c r="D457" s="42">
        <v>1274</v>
      </c>
      <c r="E457" s="44">
        <v>1</v>
      </c>
      <c r="F457"/>
      <c r="G457"/>
      <c r="H457"/>
      <c r="I457"/>
      <c r="J457"/>
      <c r="K457"/>
    </row>
    <row r="458" spans="1:11" ht="25.5">
      <c r="A458" s="42"/>
      <c r="B458" s="43">
        <v>41721</v>
      </c>
      <c r="C458" s="4" t="s">
        <v>1</v>
      </c>
      <c r="D458" s="42">
        <v>1291</v>
      </c>
      <c r="E458" s="44">
        <v>1</v>
      </c>
      <c r="F458"/>
      <c r="G458"/>
      <c r="H458"/>
      <c r="I458"/>
      <c r="J458"/>
      <c r="K458"/>
    </row>
    <row r="459" spans="1:11" ht="25.5">
      <c r="A459" s="42">
        <v>14624</v>
      </c>
      <c r="B459" s="43">
        <v>41669</v>
      </c>
      <c r="C459" s="4" t="s">
        <v>3</v>
      </c>
      <c r="D459" s="42">
        <v>26896</v>
      </c>
      <c r="E459" s="44">
        <v>1</v>
      </c>
      <c r="F459"/>
      <c r="G459"/>
      <c r="H459"/>
      <c r="I459"/>
      <c r="J459"/>
      <c r="K459"/>
    </row>
    <row r="460" spans="1:11" ht="25.5">
      <c r="A460" s="42"/>
      <c r="B460" s="43">
        <v>41681</v>
      </c>
      <c r="C460" s="4" t="s">
        <v>1</v>
      </c>
      <c r="D460" s="42">
        <v>26993</v>
      </c>
      <c r="E460" s="44">
        <v>1</v>
      </c>
      <c r="F460"/>
      <c r="G460"/>
      <c r="H460"/>
      <c r="I460"/>
      <c r="J460"/>
      <c r="K460"/>
    </row>
    <row r="461" spans="1:11" ht="25.5">
      <c r="A461" s="42">
        <v>14638</v>
      </c>
      <c r="B461" s="43">
        <v>41688</v>
      </c>
      <c r="C461" s="4" t="s">
        <v>1</v>
      </c>
      <c r="D461" s="42">
        <v>1235</v>
      </c>
      <c r="E461" s="44">
        <v>1</v>
      </c>
      <c r="F461"/>
      <c r="G461"/>
      <c r="H461"/>
      <c r="I461"/>
      <c r="J461"/>
      <c r="K461"/>
    </row>
    <row r="462" spans="1:11" ht="25.5">
      <c r="A462" s="42">
        <v>14681</v>
      </c>
      <c r="B462" s="43">
        <v>41669</v>
      </c>
      <c r="C462" s="4" t="s">
        <v>3</v>
      </c>
      <c r="D462" s="42">
        <v>26897</v>
      </c>
      <c r="E462" s="44">
        <v>1</v>
      </c>
      <c r="F462"/>
      <c r="G462"/>
      <c r="H462"/>
      <c r="I462"/>
      <c r="J462"/>
      <c r="K462"/>
    </row>
    <row r="463" spans="1:11" ht="25.5">
      <c r="A463" s="42">
        <v>14682</v>
      </c>
      <c r="B463" s="43">
        <v>41669</v>
      </c>
      <c r="C463" s="4" t="s">
        <v>3</v>
      </c>
      <c r="D463" s="42">
        <v>26897</v>
      </c>
      <c r="E463" s="44">
        <v>1</v>
      </c>
      <c r="F463"/>
      <c r="G463"/>
      <c r="H463"/>
      <c r="I463"/>
      <c r="J463"/>
      <c r="K463"/>
    </row>
    <row r="464" spans="1:11" ht="25.5">
      <c r="A464" s="42">
        <v>14689</v>
      </c>
      <c r="B464" s="43">
        <v>41711</v>
      </c>
      <c r="C464" s="4" t="s">
        <v>4</v>
      </c>
      <c r="D464" s="42">
        <v>1274</v>
      </c>
      <c r="E464" s="44">
        <v>1</v>
      </c>
      <c r="F464"/>
      <c r="G464"/>
      <c r="H464"/>
      <c r="I464"/>
      <c r="J464"/>
      <c r="K464"/>
    </row>
    <row r="465" spans="1:11" ht="25.5">
      <c r="A465" s="42"/>
      <c r="B465" s="42"/>
      <c r="C465" s="4" t="s">
        <v>58</v>
      </c>
      <c r="D465" s="42">
        <v>1274</v>
      </c>
      <c r="E465" s="44">
        <v>1</v>
      </c>
      <c r="F465"/>
      <c r="G465"/>
      <c r="H465"/>
      <c r="I465"/>
      <c r="J465"/>
      <c r="K465"/>
    </row>
    <row r="466" spans="1:11" ht="25.5">
      <c r="A466" s="42"/>
      <c r="B466" s="43">
        <v>41721</v>
      </c>
      <c r="C466" s="4" t="s">
        <v>1</v>
      </c>
      <c r="D466" s="42">
        <v>1291</v>
      </c>
      <c r="E466" s="44">
        <v>1</v>
      </c>
      <c r="F466"/>
      <c r="G466"/>
      <c r="H466"/>
      <c r="I466"/>
      <c r="J466"/>
      <c r="K466"/>
    </row>
    <row r="467" spans="1:11" ht="25.5">
      <c r="A467" s="42">
        <v>14708</v>
      </c>
      <c r="B467" s="43">
        <v>41737</v>
      </c>
      <c r="C467" s="4" t="s">
        <v>58</v>
      </c>
      <c r="D467" s="42">
        <v>1316</v>
      </c>
      <c r="E467" s="44">
        <v>1</v>
      </c>
      <c r="F467"/>
      <c r="G467"/>
      <c r="H467"/>
      <c r="I467"/>
      <c r="J467"/>
      <c r="K467"/>
    </row>
    <row r="468" spans="1:11" ht="25.5">
      <c r="A468" s="42">
        <v>14743</v>
      </c>
      <c r="B468" s="43">
        <v>41748</v>
      </c>
      <c r="C468" s="4" t="s">
        <v>3</v>
      </c>
      <c r="D468" s="42">
        <v>27585</v>
      </c>
      <c r="E468" s="44">
        <v>1</v>
      </c>
      <c r="F468"/>
      <c r="G468"/>
      <c r="H468"/>
      <c r="I468"/>
      <c r="J468"/>
      <c r="K468"/>
    </row>
    <row r="469" spans="1:11" ht="25.5">
      <c r="A469" s="42">
        <v>14744</v>
      </c>
      <c r="B469" s="43">
        <v>41725</v>
      </c>
      <c r="C469" s="4" t="s">
        <v>1</v>
      </c>
      <c r="D469" s="42">
        <v>27401</v>
      </c>
      <c r="E469" s="44">
        <v>1</v>
      </c>
      <c r="F469"/>
      <c r="G469"/>
      <c r="H469"/>
      <c r="I469"/>
      <c r="J469"/>
      <c r="K469"/>
    </row>
    <row r="470" spans="1:11" ht="25.5">
      <c r="A470" s="42"/>
      <c r="B470" s="43">
        <v>41823</v>
      </c>
      <c r="C470" s="4" t="s">
        <v>1</v>
      </c>
      <c r="D470" s="42">
        <v>28437</v>
      </c>
      <c r="E470" s="44">
        <v>1</v>
      </c>
      <c r="F470"/>
      <c r="G470"/>
      <c r="H470"/>
      <c r="I470"/>
      <c r="J470"/>
      <c r="K470"/>
    </row>
    <row r="471" spans="1:11" ht="25.5">
      <c r="A471" s="42"/>
      <c r="B471" s="42"/>
      <c r="C471" s="4" t="s">
        <v>3</v>
      </c>
      <c r="D471" s="42">
        <v>28437</v>
      </c>
      <c r="E471" s="44">
        <v>1</v>
      </c>
      <c r="F471"/>
      <c r="G471"/>
      <c r="H471"/>
      <c r="I471"/>
      <c r="J471"/>
      <c r="K471"/>
    </row>
    <row r="472" spans="1:11" ht="25.5">
      <c r="A472" s="42">
        <v>14787</v>
      </c>
      <c r="B472" s="43">
        <v>41669</v>
      </c>
      <c r="C472" s="4" t="s">
        <v>3</v>
      </c>
      <c r="D472" s="42">
        <v>26897</v>
      </c>
      <c r="E472" s="44">
        <v>1</v>
      </c>
      <c r="F472"/>
      <c r="G472"/>
      <c r="H472"/>
      <c r="I472"/>
      <c r="J472"/>
      <c r="K472"/>
    </row>
    <row r="473" spans="1:11" ht="25.5">
      <c r="A473" s="42">
        <v>14790</v>
      </c>
      <c r="B473" s="43">
        <v>41748</v>
      </c>
      <c r="C473" s="4" t="s">
        <v>3</v>
      </c>
      <c r="D473" s="42">
        <v>27585</v>
      </c>
      <c r="E473" s="44">
        <v>1</v>
      </c>
      <c r="F473"/>
      <c r="G473"/>
      <c r="H473"/>
      <c r="I473"/>
      <c r="J473"/>
      <c r="K473"/>
    </row>
    <row r="474" spans="1:11" ht="25.5">
      <c r="A474" s="42">
        <v>14795</v>
      </c>
      <c r="B474" s="43">
        <v>41748</v>
      </c>
      <c r="C474" s="4" t="s">
        <v>3</v>
      </c>
      <c r="D474" s="42">
        <v>27585</v>
      </c>
      <c r="E474" s="44">
        <v>1</v>
      </c>
      <c r="F474"/>
      <c r="G474"/>
      <c r="H474"/>
      <c r="I474"/>
      <c r="J474"/>
      <c r="K474"/>
    </row>
    <row r="475" spans="1:11" ht="25.5">
      <c r="A475" s="42">
        <v>14799</v>
      </c>
      <c r="B475" s="43">
        <v>41709</v>
      </c>
      <c r="C475" s="4" t="s">
        <v>1</v>
      </c>
      <c r="D475" s="42">
        <v>27226</v>
      </c>
      <c r="E475" s="44">
        <v>1</v>
      </c>
      <c r="F475"/>
      <c r="G475"/>
      <c r="H475"/>
      <c r="I475"/>
      <c r="J475"/>
      <c r="K475"/>
    </row>
    <row r="476" spans="1:11" ht="25.5">
      <c r="A476" s="42"/>
      <c r="B476" s="43">
        <v>41825</v>
      </c>
      <c r="C476" s="4" t="s">
        <v>3</v>
      </c>
      <c r="D476" s="42">
        <v>28442</v>
      </c>
      <c r="E476" s="44">
        <v>1</v>
      </c>
      <c r="F476"/>
      <c r="G476"/>
      <c r="H476"/>
      <c r="I476"/>
      <c r="J476"/>
      <c r="K476"/>
    </row>
    <row r="477" spans="1:11" ht="25.5">
      <c r="A477" s="42">
        <v>14815</v>
      </c>
      <c r="B477" s="43">
        <v>41680</v>
      </c>
      <c r="C477" s="4" t="s">
        <v>3</v>
      </c>
      <c r="D477" s="42">
        <v>1225</v>
      </c>
      <c r="E477" s="44">
        <v>1</v>
      </c>
      <c r="F477"/>
      <c r="G477"/>
      <c r="H477"/>
      <c r="I477"/>
      <c r="J477"/>
      <c r="K477"/>
    </row>
    <row r="478" spans="1:11" ht="25.5">
      <c r="A478" s="42">
        <v>14859</v>
      </c>
      <c r="B478" s="43">
        <v>41709</v>
      </c>
      <c r="C478" s="4" t="s">
        <v>1</v>
      </c>
      <c r="D478" s="42">
        <v>27226</v>
      </c>
      <c r="E478" s="44">
        <v>1</v>
      </c>
      <c r="F478"/>
      <c r="G478"/>
      <c r="H478"/>
      <c r="I478"/>
      <c r="J478"/>
      <c r="K478"/>
    </row>
    <row r="479" spans="1:11" ht="25.5">
      <c r="A479" s="42"/>
      <c r="B479" s="43">
        <v>41825</v>
      </c>
      <c r="C479" s="4" t="s">
        <v>3</v>
      </c>
      <c r="D479" s="42">
        <v>28442</v>
      </c>
      <c r="E479" s="44">
        <v>1</v>
      </c>
      <c r="F479"/>
      <c r="G479"/>
      <c r="H479"/>
      <c r="I479"/>
      <c r="J479"/>
      <c r="K479"/>
    </row>
    <row r="480" spans="1:11" ht="25.5">
      <c r="A480" s="42">
        <v>14869</v>
      </c>
      <c r="B480" s="43">
        <v>41680</v>
      </c>
      <c r="C480" s="4" t="s">
        <v>3</v>
      </c>
      <c r="D480" s="42">
        <v>1225</v>
      </c>
      <c r="E480" s="44">
        <v>1</v>
      </c>
      <c r="F480"/>
      <c r="G480"/>
      <c r="H480"/>
      <c r="I480"/>
      <c r="J480"/>
      <c r="K480"/>
    </row>
    <row r="481" spans="1:11" ht="25.5">
      <c r="A481" s="42"/>
      <c r="B481" s="43">
        <v>41862</v>
      </c>
      <c r="C481" s="4" t="s">
        <v>1</v>
      </c>
      <c r="D481" s="42">
        <v>1458</v>
      </c>
      <c r="E481" s="44">
        <v>1</v>
      </c>
      <c r="F481"/>
      <c r="G481"/>
      <c r="H481"/>
      <c r="I481"/>
      <c r="J481"/>
      <c r="K481"/>
    </row>
    <row r="482" spans="1:11" ht="25.5">
      <c r="A482" s="42"/>
      <c r="B482" s="43">
        <v>41870</v>
      </c>
      <c r="C482" s="4" t="s">
        <v>58</v>
      </c>
      <c r="D482" s="42">
        <v>1466</v>
      </c>
      <c r="E482" s="44">
        <v>1</v>
      </c>
      <c r="F482"/>
      <c r="G482"/>
      <c r="H482"/>
      <c r="I482"/>
      <c r="J482"/>
      <c r="K482"/>
    </row>
    <row r="483" spans="1:11" ht="25.5">
      <c r="A483" s="42">
        <v>14891</v>
      </c>
      <c r="B483" s="43">
        <v>41709</v>
      </c>
      <c r="C483" s="4" t="s">
        <v>1</v>
      </c>
      <c r="D483" s="42">
        <v>27225</v>
      </c>
      <c r="E483" s="44">
        <v>1</v>
      </c>
      <c r="F483"/>
      <c r="G483"/>
      <c r="H483"/>
      <c r="I483"/>
      <c r="J483"/>
      <c r="K483"/>
    </row>
    <row r="484" spans="1:11" ht="25.5">
      <c r="A484" s="42"/>
      <c r="B484" s="43">
        <v>41825</v>
      </c>
      <c r="C484" s="4" t="s">
        <v>1</v>
      </c>
      <c r="D484" s="42">
        <v>28445</v>
      </c>
      <c r="E484" s="44">
        <v>1</v>
      </c>
      <c r="F484"/>
      <c r="G484"/>
      <c r="H484"/>
      <c r="I484"/>
      <c r="J484"/>
      <c r="K484"/>
    </row>
    <row r="485" spans="1:11" ht="25.5">
      <c r="A485" s="42">
        <v>14893</v>
      </c>
      <c r="B485" s="43">
        <v>41709</v>
      </c>
      <c r="C485" s="4" t="s">
        <v>1</v>
      </c>
      <c r="D485" s="42">
        <v>27225</v>
      </c>
      <c r="E485" s="44">
        <v>1</v>
      </c>
      <c r="F485"/>
      <c r="G485"/>
      <c r="H485"/>
      <c r="I485"/>
      <c r="J485"/>
      <c r="K485"/>
    </row>
    <row r="486" spans="1:11" ht="25.5">
      <c r="A486" s="42"/>
      <c r="B486" s="43">
        <v>41825</v>
      </c>
      <c r="C486" s="4" t="s">
        <v>1</v>
      </c>
      <c r="D486" s="42">
        <v>28445</v>
      </c>
      <c r="E486" s="44">
        <v>1</v>
      </c>
      <c r="F486"/>
      <c r="G486"/>
      <c r="H486"/>
      <c r="I486"/>
      <c r="J486"/>
      <c r="K486"/>
    </row>
    <row r="487" spans="1:11" ht="25.5">
      <c r="A487" s="42"/>
      <c r="B487" s="43">
        <v>41895</v>
      </c>
      <c r="C487" s="4" t="s">
        <v>1</v>
      </c>
      <c r="D487" s="42">
        <v>29095</v>
      </c>
      <c r="E487" s="44">
        <v>1</v>
      </c>
      <c r="F487"/>
      <c r="G487"/>
      <c r="H487"/>
      <c r="I487"/>
      <c r="J487"/>
      <c r="K487"/>
    </row>
    <row r="488" spans="1:11" ht="25.5">
      <c r="A488" s="42">
        <v>14894</v>
      </c>
      <c r="B488" s="43">
        <v>41709</v>
      </c>
      <c r="C488" s="4" t="s">
        <v>1</v>
      </c>
      <c r="D488" s="42">
        <v>27225</v>
      </c>
      <c r="E488" s="44">
        <v>1</v>
      </c>
      <c r="F488"/>
      <c r="G488"/>
      <c r="H488"/>
      <c r="I488"/>
      <c r="J488"/>
      <c r="K488"/>
    </row>
    <row r="489" spans="1:11" ht="25.5">
      <c r="A489" s="42"/>
      <c r="B489" s="43">
        <v>41825</v>
      </c>
      <c r="C489" s="4" t="s">
        <v>1</v>
      </c>
      <c r="D489" s="42">
        <v>28445</v>
      </c>
      <c r="E489" s="44">
        <v>1</v>
      </c>
      <c r="F489"/>
      <c r="G489"/>
      <c r="H489"/>
      <c r="I489"/>
      <c r="J489"/>
      <c r="K489"/>
    </row>
    <row r="490" spans="1:11" ht="25.5">
      <c r="A490" s="42"/>
      <c r="B490" s="43">
        <v>41895</v>
      </c>
      <c r="C490" s="4" t="s">
        <v>1</v>
      </c>
      <c r="D490" s="42">
        <v>29095</v>
      </c>
      <c r="E490" s="44">
        <v>1</v>
      </c>
      <c r="F490"/>
      <c r="G490"/>
      <c r="H490"/>
      <c r="I490"/>
      <c r="J490"/>
      <c r="K490"/>
    </row>
    <row r="491" spans="1:11" ht="25.5">
      <c r="A491" s="42">
        <v>14897</v>
      </c>
      <c r="B491" s="43">
        <v>41709</v>
      </c>
      <c r="C491" s="4" t="s">
        <v>1</v>
      </c>
      <c r="D491" s="42">
        <v>27225</v>
      </c>
      <c r="E491" s="44">
        <v>1</v>
      </c>
      <c r="F491"/>
      <c r="G491"/>
      <c r="H491"/>
      <c r="I491"/>
      <c r="J491"/>
      <c r="K491"/>
    </row>
    <row r="492" spans="1:11" ht="25.5">
      <c r="A492" s="42"/>
      <c r="B492" s="43">
        <v>41825</v>
      </c>
      <c r="C492" s="4" t="s">
        <v>1</v>
      </c>
      <c r="D492" s="42">
        <v>28445</v>
      </c>
      <c r="E492" s="44">
        <v>1</v>
      </c>
      <c r="F492"/>
      <c r="G492"/>
      <c r="H492"/>
      <c r="I492"/>
      <c r="J492"/>
      <c r="K492"/>
    </row>
    <row r="493" spans="1:11" ht="25.5">
      <c r="A493" s="42"/>
      <c r="B493" s="43">
        <v>41895</v>
      </c>
      <c r="C493" s="4" t="s">
        <v>1</v>
      </c>
      <c r="D493" s="42">
        <v>29095</v>
      </c>
      <c r="E493" s="44">
        <v>1</v>
      </c>
      <c r="F493"/>
      <c r="G493"/>
      <c r="H493"/>
      <c r="I493"/>
      <c r="J493"/>
      <c r="K493"/>
    </row>
    <row r="494" spans="1:11" ht="25.5">
      <c r="A494" s="42">
        <v>14898</v>
      </c>
      <c r="B494" s="43">
        <v>41680</v>
      </c>
      <c r="C494" s="4" t="s">
        <v>3</v>
      </c>
      <c r="D494" s="42">
        <v>1225</v>
      </c>
      <c r="E494" s="44">
        <v>1</v>
      </c>
      <c r="F494"/>
      <c r="G494"/>
      <c r="H494"/>
      <c r="I494"/>
      <c r="J494"/>
      <c r="K494"/>
    </row>
    <row r="495" spans="1:11" ht="25.5">
      <c r="A495" s="42"/>
      <c r="B495" s="43">
        <v>41823</v>
      </c>
      <c r="C495" s="4" t="s">
        <v>4</v>
      </c>
      <c r="D495" s="42">
        <v>1428</v>
      </c>
      <c r="E495" s="44">
        <v>1</v>
      </c>
      <c r="F495"/>
      <c r="G495"/>
      <c r="H495"/>
      <c r="I495"/>
      <c r="J495"/>
      <c r="K495"/>
    </row>
    <row r="496" spans="1:11" ht="25.5">
      <c r="A496" s="42"/>
      <c r="B496" s="42"/>
      <c r="C496" s="4" t="s">
        <v>58</v>
      </c>
      <c r="D496" s="42">
        <v>1428</v>
      </c>
      <c r="E496" s="44">
        <v>1</v>
      </c>
      <c r="F496"/>
      <c r="G496"/>
      <c r="H496"/>
      <c r="I496"/>
      <c r="J496"/>
      <c r="K496"/>
    </row>
    <row r="497" spans="1:11" ht="25.5">
      <c r="A497" s="42"/>
      <c r="B497" s="43">
        <v>41904</v>
      </c>
      <c r="C497" s="4" t="s">
        <v>1</v>
      </c>
      <c r="D497" s="42">
        <v>1505</v>
      </c>
      <c r="E497" s="44">
        <v>1</v>
      </c>
      <c r="F497"/>
      <c r="G497"/>
      <c r="H497"/>
      <c r="I497"/>
      <c r="J497"/>
      <c r="K497"/>
    </row>
    <row r="498" spans="1:11" ht="25.5">
      <c r="A498" s="42">
        <v>14901</v>
      </c>
      <c r="B498" s="43">
        <v>41709</v>
      </c>
      <c r="C498" s="4" t="s">
        <v>1</v>
      </c>
      <c r="D498" s="42">
        <v>27225</v>
      </c>
      <c r="E498" s="44">
        <v>1</v>
      </c>
      <c r="F498"/>
      <c r="G498"/>
      <c r="H498"/>
      <c r="I498"/>
      <c r="J498"/>
      <c r="K498"/>
    </row>
    <row r="499" spans="1:11" ht="25.5">
      <c r="A499" s="42"/>
      <c r="B499" s="43">
        <v>41825</v>
      </c>
      <c r="C499" s="4" t="s">
        <v>1</v>
      </c>
      <c r="D499" s="42">
        <v>28445</v>
      </c>
      <c r="E499" s="44">
        <v>1</v>
      </c>
      <c r="F499"/>
      <c r="G499"/>
      <c r="H499"/>
      <c r="I499"/>
      <c r="J499"/>
      <c r="K499"/>
    </row>
    <row r="500" spans="1:11" ht="25.5">
      <c r="A500" s="42"/>
      <c r="B500" s="43">
        <v>41895</v>
      </c>
      <c r="C500" s="4" t="s">
        <v>1</v>
      </c>
      <c r="D500" s="42">
        <v>29095</v>
      </c>
      <c r="E500" s="44">
        <v>1</v>
      </c>
      <c r="F500"/>
      <c r="G500"/>
      <c r="H500"/>
      <c r="I500"/>
      <c r="J500"/>
      <c r="K500"/>
    </row>
    <row r="501" spans="1:11" ht="25.5">
      <c r="A501" s="42">
        <v>14902</v>
      </c>
      <c r="B501" s="43">
        <v>41725</v>
      </c>
      <c r="C501" s="4" t="s">
        <v>1</v>
      </c>
      <c r="D501" s="42">
        <v>27401</v>
      </c>
      <c r="E501" s="44">
        <v>1</v>
      </c>
      <c r="F501"/>
      <c r="G501"/>
      <c r="H501"/>
      <c r="I501"/>
      <c r="J501"/>
      <c r="K501"/>
    </row>
    <row r="502" spans="1:11" ht="25.5">
      <c r="A502" s="42"/>
      <c r="B502" s="43">
        <v>41823</v>
      </c>
      <c r="C502" s="4" t="s">
        <v>1</v>
      </c>
      <c r="D502" s="42">
        <v>28437</v>
      </c>
      <c r="E502" s="44">
        <v>1</v>
      </c>
      <c r="F502"/>
      <c r="G502"/>
      <c r="H502"/>
      <c r="I502"/>
      <c r="J502"/>
      <c r="K502"/>
    </row>
    <row r="503" spans="1:11" ht="25.5">
      <c r="A503" s="42"/>
      <c r="B503" s="42"/>
      <c r="C503" s="4" t="s">
        <v>3</v>
      </c>
      <c r="D503" s="42">
        <v>28437</v>
      </c>
      <c r="E503" s="44">
        <v>1</v>
      </c>
      <c r="F503"/>
      <c r="G503"/>
      <c r="H503"/>
      <c r="I503"/>
      <c r="J503"/>
      <c r="K503"/>
    </row>
    <row r="504" spans="1:11" ht="25.5">
      <c r="A504" s="42">
        <v>14905</v>
      </c>
      <c r="B504" s="43">
        <v>41709</v>
      </c>
      <c r="C504" s="4" t="s">
        <v>1</v>
      </c>
      <c r="D504" s="42">
        <v>27225</v>
      </c>
      <c r="E504" s="44">
        <v>1</v>
      </c>
      <c r="F504"/>
      <c r="G504"/>
      <c r="H504"/>
      <c r="I504"/>
      <c r="J504"/>
      <c r="K504"/>
    </row>
    <row r="505" spans="1:11" ht="25.5">
      <c r="A505" s="42"/>
      <c r="B505" s="43">
        <v>41825</v>
      </c>
      <c r="C505" s="4" t="s">
        <v>1</v>
      </c>
      <c r="D505" s="42">
        <v>28445</v>
      </c>
      <c r="E505" s="44">
        <v>1</v>
      </c>
      <c r="F505"/>
      <c r="G505"/>
      <c r="H505"/>
      <c r="I505"/>
      <c r="J505"/>
      <c r="K505"/>
    </row>
    <row r="506" spans="1:11" ht="25.5">
      <c r="A506" s="42"/>
      <c r="B506" s="43">
        <v>41895</v>
      </c>
      <c r="C506" s="4" t="s">
        <v>1</v>
      </c>
      <c r="D506" s="42">
        <v>29095</v>
      </c>
      <c r="E506" s="44">
        <v>1</v>
      </c>
      <c r="F506"/>
      <c r="G506"/>
      <c r="H506"/>
      <c r="I506"/>
      <c r="J506"/>
      <c r="K506"/>
    </row>
    <row r="507" spans="1:11" ht="25.5">
      <c r="A507" s="42">
        <v>14908</v>
      </c>
      <c r="B507" s="43">
        <v>41680</v>
      </c>
      <c r="C507" s="4" t="s">
        <v>3</v>
      </c>
      <c r="D507" s="42">
        <v>1225</v>
      </c>
      <c r="E507" s="44">
        <v>1</v>
      </c>
      <c r="F507"/>
      <c r="G507"/>
      <c r="H507"/>
      <c r="I507"/>
      <c r="J507"/>
      <c r="K507"/>
    </row>
    <row r="508" spans="1:11" ht="25.5">
      <c r="A508" s="42"/>
      <c r="B508" s="43">
        <v>41720</v>
      </c>
      <c r="C508" s="4" t="s">
        <v>1</v>
      </c>
      <c r="D508" s="42">
        <v>1290</v>
      </c>
      <c r="E508" s="44">
        <v>1</v>
      </c>
      <c r="F508"/>
      <c r="G508"/>
      <c r="H508"/>
      <c r="I508"/>
      <c r="J508"/>
      <c r="K508"/>
    </row>
    <row r="509" spans="1:11" ht="25.5">
      <c r="A509" s="42"/>
      <c r="B509" s="43">
        <v>41823</v>
      </c>
      <c r="C509" s="4" t="s">
        <v>4</v>
      </c>
      <c r="D509" s="42">
        <v>1428</v>
      </c>
      <c r="E509" s="44">
        <v>1</v>
      </c>
      <c r="F509"/>
      <c r="G509"/>
      <c r="H509"/>
      <c r="I509"/>
      <c r="J509"/>
      <c r="K509"/>
    </row>
    <row r="510" spans="1:11" ht="25.5">
      <c r="A510" s="42"/>
      <c r="B510" s="42"/>
      <c r="C510" s="4" t="s">
        <v>58</v>
      </c>
      <c r="D510" s="42">
        <v>1428</v>
      </c>
      <c r="E510" s="44">
        <v>1</v>
      </c>
      <c r="F510"/>
      <c r="G510"/>
      <c r="H510"/>
      <c r="I510"/>
      <c r="J510"/>
      <c r="K510"/>
    </row>
    <row r="511" spans="1:11" ht="25.5">
      <c r="A511" s="42">
        <v>14913</v>
      </c>
      <c r="B511" s="43">
        <v>41725</v>
      </c>
      <c r="C511" s="4" t="s">
        <v>1</v>
      </c>
      <c r="D511" s="42">
        <v>27401</v>
      </c>
      <c r="E511" s="44">
        <v>1</v>
      </c>
      <c r="F511"/>
      <c r="G511"/>
      <c r="H511"/>
      <c r="I511"/>
      <c r="J511"/>
      <c r="K511"/>
    </row>
    <row r="512" spans="1:11" ht="25.5">
      <c r="A512" s="42"/>
      <c r="B512" s="43">
        <v>41823</v>
      </c>
      <c r="C512" s="4" t="s">
        <v>1</v>
      </c>
      <c r="D512" s="42">
        <v>28437</v>
      </c>
      <c r="E512" s="44">
        <v>1</v>
      </c>
      <c r="F512"/>
      <c r="G512"/>
      <c r="H512"/>
      <c r="I512"/>
      <c r="J512"/>
      <c r="K512"/>
    </row>
    <row r="513" spans="1:11" ht="25.5">
      <c r="A513" s="42"/>
      <c r="B513" s="42"/>
      <c r="C513" s="4" t="s">
        <v>3</v>
      </c>
      <c r="D513" s="42">
        <v>28437</v>
      </c>
      <c r="E513" s="44">
        <v>1</v>
      </c>
      <c r="F513"/>
      <c r="G513"/>
      <c r="H513"/>
      <c r="I513"/>
      <c r="J513"/>
      <c r="K513"/>
    </row>
    <row r="514" spans="1:11" ht="25.5">
      <c r="A514" s="42">
        <v>14921</v>
      </c>
      <c r="B514" s="43">
        <v>41669</v>
      </c>
      <c r="C514" s="4" t="s">
        <v>3</v>
      </c>
      <c r="D514" s="42">
        <v>26896</v>
      </c>
      <c r="E514" s="44">
        <v>1</v>
      </c>
      <c r="F514"/>
      <c r="G514"/>
      <c r="H514"/>
      <c r="I514"/>
      <c r="J514"/>
      <c r="K514"/>
    </row>
    <row r="515" spans="1:11" ht="25.5">
      <c r="A515" s="42"/>
      <c r="B515" s="43">
        <v>41681</v>
      </c>
      <c r="C515" s="4" t="s">
        <v>1</v>
      </c>
      <c r="D515" s="42">
        <v>26993</v>
      </c>
      <c r="E515" s="44">
        <v>1</v>
      </c>
      <c r="F515"/>
      <c r="G515"/>
      <c r="H515"/>
      <c r="I515"/>
      <c r="J515"/>
      <c r="K515"/>
    </row>
    <row r="516" spans="1:11" ht="25.5">
      <c r="A516" s="42">
        <v>14925</v>
      </c>
      <c r="B516" s="43">
        <v>41680</v>
      </c>
      <c r="C516" s="4" t="s">
        <v>3</v>
      </c>
      <c r="D516" s="42">
        <v>16975</v>
      </c>
      <c r="E516" s="44">
        <v>1</v>
      </c>
      <c r="F516"/>
      <c r="G516"/>
      <c r="H516"/>
      <c r="I516"/>
      <c r="J516"/>
      <c r="K516"/>
    </row>
    <row r="517" spans="1:11" ht="25.5">
      <c r="A517" s="42"/>
      <c r="B517" s="43">
        <v>41687</v>
      </c>
      <c r="C517" s="4" t="s">
        <v>1</v>
      </c>
      <c r="D517" s="42">
        <v>27040</v>
      </c>
      <c r="E517" s="44">
        <v>1</v>
      </c>
      <c r="F517"/>
      <c r="G517"/>
      <c r="H517"/>
      <c r="I517"/>
      <c r="J517"/>
      <c r="K517"/>
    </row>
    <row r="518" spans="1:11" ht="25.5">
      <c r="A518" s="42">
        <v>14926</v>
      </c>
      <c r="B518" s="43">
        <v>41650</v>
      </c>
      <c r="C518" s="4" t="s">
        <v>1</v>
      </c>
      <c r="D518" s="42">
        <v>1186</v>
      </c>
      <c r="E518" s="44">
        <v>1</v>
      </c>
      <c r="F518"/>
      <c r="G518"/>
      <c r="H518"/>
      <c r="I518"/>
      <c r="J518"/>
      <c r="K518"/>
    </row>
    <row r="519" spans="1:11" ht="25.5">
      <c r="A519" s="42"/>
      <c r="B519" s="42"/>
      <c r="C519" s="4" t="s">
        <v>4</v>
      </c>
      <c r="D519" s="42">
        <v>1186</v>
      </c>
      <c r="E519" s="44">
        <v>1</v>
      </c>
      <c r="F519"/>
      <c r="G519"/>
      <c r="H519"/>
      <c r="I519"/>
      <c r="J519"/>
      <c r="K519"/>
    </row>
    <row r="520" spans="1:11" ht="25.5">
      <c r="A520" s="42"/>
      <c r="B520" s="42"/>
      <c r="C520" s="4" t="s">
        <v>58</v>
      </c>
      <c r="D520" s="42">
        <v>1186</v>
      </c>
      <c r="E520" s="44">
        <v>1</v>
      </c>
      <c r="F520"/>
      <c r="G520"/>
      <c r="H520"/>
      <c r="I520"/>
      <c r="J520"/>
      <c r="K520"/>
    </row>
    <row r="521" spans="1:11" ht="25.5">
      <c r="A521" s="42">
        <v>14930</v>
      </c>
      <c r="B521" s="43">
        <v>41650</v>
      </c>
      <c r="C521" s="4" t="s">
        <v>4</v>
      </c>
      <c r="D521" s="42">
        <v>1185</v>
      </c>
      <c r="E521" s="44">
        <v>1</v>
      </c>
      <c r="F521"/>
      <c r="G521"/>
      <c r="H521"/>
      <c r="I521"/>
      <c r="J521"/>
      <c r="K521"/>
    </row>
    <row r="522" spans="1:11" ht="25.5">
      <c r="A522" s="42"/>
      <c r="B522" s="42"/>
      <c r="C522" s="4" t="s">
        <v>58</v>
      </c>
      <c r="D522" s="42">
        <v>1185</v>
      </c>
      <c r="E522" s="44">
        <v>1</v>
      </c>
      <c r="F522"/>
      <c r="G522"/>
      <c r="H522"/>
      <c r="I522"/>
      <c r="J522"/>
      <c r="K522"/>
    </row>
    <row r="523" spans="1:11" ht="25.5">
      <c r="A523" s="42"/>
      <c r="B523" s="43">
        <v>41657</v>
      </c>
      <c r="C523" s="4" t="s">
        <v>1</v>
      </c>
      <c r="D523" s="42">
        <v>1192</v>
      </c>
      <c r="E523" s="44">
        <v>1</v>
      </c>
      <c r="F523"/>
      <c r="G523"/>
      <c r="H523"/>
      <c r="I523"/>
      <c r="J523"/>
      <c r="K523"/>
    </row>
    <row r="524" spans="1:11" ht="25.5">
      <c r="A524" s="42"/>
      <c r="B524" s="43">
        <v>41783</v>
      </c>
      <c r="C524" s="4" t="s">
        <v>1</v>
      </c>
      <c r="D524" s="42">
        <v>1364</v>
      </c>
      <c r="E524" s="44">
        <v>1</v>
      </c>
      <c r="F524"/>
      <c r="G524"/>
      <c r="H524"/>
      <c r="I524"/>
      <c r="J524"/>
      <c r="K524"/>
    </row>
    <row r="525" spans="1:11" ht="25.5">
      <c r="A525" s="42"/>
      <c r="B525" s="43">
        <v>41798</v>
      </c>
      <c r="C525" s="4" t="s">
        <v>4</v>
      </c>
      <c r="D525" s="42">
        <v>1385</v>
      </c>
      <c r="E525" s="44">
        <v>1</v>
      </c>
      <c r="F525"/>
      <c r="G525"/>
      <c r="H525"/>
      <c r="I525"/>
      <c r="J525"/>
      <c r="K525"/>
    </row>
    <row r="526" spans="1:11" ht="25.5">
      <c r="A526" s="42"/>
      <c r="B526" s="42"/>
      <c r="C526" s="4" t="s">
        <v>58</v>
      </c>
      <c r="D526" s="42">
        <v>1385</v>
      </c>
      <c r="E526" s="44">
        <v>1</v>
      </c>
      <c r="F526"/>
      <c r="G526"/>
      <c r="H526"/>
      <c r="I526"/>
      <c r="J526"/>
      <c r="K526"/>
    </row>
    <row r="527" spans="1:11" ht="25.5">
      <c r="A527" s="42">
        <v>14939</v>
      </c>
      <c r="B527" s="43">
        <v>41658</v>
      </c>
      <c r="C527" s="4" t="s">
        <v>3</v>
      </c>
      <c r="D527" s="42">
        <v>26812</v>
      </c>
      <c r="E527" s="44">
        <v>1</v>
      </c>
      <c r="F527"/>
      <c r="G527"/>
      <c r="H527"/>
      <c r="I527"/>
      <c r="J527"/>
      <c r="K527"/>
    </row>
    <row r="528" spans="1:11" ht="25.5">
      <c r="A528" s="42"/>
      <c r="B528" s="43">
        <v>41743</v>
      </c>
      <c r="C528" s="4" t="s">
        <v>1</v>
      </c>
      <c r="D528" s="42">
        <v>27550</v>
      </c>
      <c r="E528" s="44">
        <v>1</v>
      </c>
      <c r="F528"/>
      <c r="G528"/>
      <c r="H528"/>
      <c r="I528"/>
      <c r="J528"/>
      <c r="K528"/>
    </row>
    <row r="529" spans="1:11" ht="25.5">
      <c r="A529" s="42"/>
      <c r="B529" s="43">
        <v>41830</v>
      </c>
      <c r="C529" s="4" t="s">
        <v>3</v>
      </c>
      <c r="D529" s="42">
        <v>28501</v>
      </c>
      <c r="E529" s="44">
        <v>1</v>
      </c>
      <c r="F529"/>
      <c r="G529"/>
      <c r="H529"/>
      <c r="I529"/>
      <c r="J529"/>
      <c r="K529"/>
    </row>
    <row r="530" spans="1:11" ht="25.5">
      <c r="A530" s="42"/>
      <c r="B530" s="43">
        <v>41843</v>
      </c>
      <c r="C530" s="4" t="s">
        <v>1</v>
      </c>
      <c r="D530" s="42">
        <v>28587</v>
      </c>
      <c r="E530" s="44">
        <v>1</v>
      </c>
      <c r="F530"/>
      <c r="G530"/>
      <c r="H530"/>
      <c r="I530"/>
      <c r="J530"/>
      <c r="K530"/>
    </row>
    <row r="531" spans="1:11" ht="25.5">
      <c r="A531" s="42">
        <v>14942</v>
      </c>
      <c r="B531" s="43">
        <v>41657</v>
      </c>
      <c r="C531" s="4" t="s">
        <v>1</v>
      </c>
      <c r="D531" s="42">
        <v>1192</v>
      </c>
      <c r="E531" s="44">
        <v>1</v>
      </c>
      <c r="F531"/>
      <c r="G531"/>
      <c r="H531"/>
      <c r="I531"/>
      <c r="J531"/>
      <c r="K531"/>
    </row>
    <row r="532" spans="1:11" ht="25.5">
      <c r="A532" s="42"/>
      <c r="B532" s="42"/>
      <c r="C532" s="4" t="s">
        <v>4</v>
      </c>
      <c r="D532" s="42">
        <v>1192</v>
      </c>
      <c r="E532" s="44">
        <v>1</v>
      </c>
      <c r="F532"/>
      <c r="G532"/>
      <c r="H532"/>
      <c r="I532"/>
      <c r="J532"/>
      <c r="K532"/>
    </row>
    <row r="533" spans="1:11" ht="25.5">
      <c r="A533" s="42"/>
      <c r="B533" s="42"/>
      <c r="C533" s="4" t="s">
        <v>58</v>
      </c>
      <c r="D533" s="42">
        <v>1192</v>
      </c>
      <c r="E533" s="44">
        <v>1</v>
      </c>
      <c r="F533"/>
      <c r="G533"/>
      <c r="H533"/>
      <c r="I533"/>
      <c r="J533"/>
      <c r="K533"/>
    </row>
    <row r="534" spans="1:11" ht="25.5">
      <c r="A534" s="42"/>
      <c r="B534" s="43">
        <v>41771</v>
      </c>
      <c r="C534" s="4" t="s">
        <v>1</v>
      </c>
      <c r="D534" s="42">
        <v>1348</v>
      </c>
      <c r="E534" s="44">
        <v>1</v>
      </c>
      <c r="F534"/>
      <c r="G534"/>
      <c r="H534"/>
      <c r="I534"/>
      <c r="J534"/>
      <c r="K534"/>
    </row>
    <row r="535" spans="1:11" ht="25.5">
      <c r="A535" s="42"/>
      <c r="B535" s="42"/>
      <c r="C535" s="4" t="s">
        <v>4</v>
      </c>
      <c r="D535" s="42">
        <v>1348</v>
      </c>
      <c r="E535" s="44">
        <v>1</v>
      </c>
      <c r="F535"/>
      <c r="G535"/>
      <c r="H535"/>
      <c r="I535"/>
      <c r="J535"/>
      <c r="K535"/>
    </row>
    <row r="536" spans="1:11" ht="25.5">
      <c r="A536" s="42"/>
      <c r="B536" s="42"/>
      <c r="C536" s="4" t="s">
        <v>58</v>
      </c>
      <c r="D536" s="42">
        <v>1348</v>
      </c>
      <c r="E536" s="44">
        <v>1</v>
      </c>
      <c r="F536"/>
      <c r="G536"/>
      <c r="H536"/>
      <c r="I536"/>
      <c r="J536"/>
      <c r="K536"/>
    </row>
    <row r="537" spans="1:11" ht="25.5">
      <c r="A537" s="42">
        <v>14948</v>
      </c>
      <c r="B537" s="43">
        <v>41650</v>
      </c>
      <c r="C537" s="4" t="s">
        <v>4</v>
      </c>
      <c r="D537" s="42">
        <v>1185</v>
      </c>
      <c r="E537" s="44">
        <v>1</v>
      </c>
      <c r="F537"/>
      <c r="G537"/>
      <c r="H537"/>
      <c r="I537"/>
      <c r="J537"/>
      <c r="K537"/>
    </row>
    <row r="538" spans="1:11" ht="25.5">
      <c r="A538" s="42"/>
      <c r="B538" s="42"/>
      <c r="C538" s="4" t="s">
        <v>58</v>
      </c>
      <c r="D538" s="42">
        <v>1185</v>
      </c>
      <c r="E538" s="44">
        <v>1</v>
      </c>
      <c r="F538"/>
      <c r="G538"/>
      <c r="H538"/>
      <c r="I538"/>
      <c r="J538"/>
      <c r="K538"/>
    </row>
    <row r="539" spans="1:11" ht="25.5">
      <c r="A539" s="42"/>
      <c r="B539" s="43">
        <v>41783</v>
      </c>
      <c r="C539" s="4" t="s">
        <v>1</v>
      </c>
      <c r="D539" s="42">
        <v>1364</v>
      </c>
      <c r="E539" s="44">
        <v>1</v>
      </c>
      <c r="F539"/>
      <c r="G539"/>
      <c r="H539"/>
      <c r="I539"/>
      <c r="J539"/>
      <c r="K539"/>
    </row>
    <row r="540" spans="1:11" ht="25.5">
      <c r="A540" s="42"/>
      <c r="B540" s="43">
        <v>41798</v>
      </c>
      <c r="C540" s="4" t="s">
        <v>4</v>
      </c>
      <c r="D540" s="42">
        <v>1385</v>
      </c>
      <c r="E540" s="44">
        <v>1</v>
      </c>
      <c r="F540"/>
      <c r="G540"/>
      <c r="H540"/>
      <c r="I540"/>
      <c r="J540"/>
      <c r="K540"/>
    </row>
    <row r="541" spans="1:11" ht="25.5">
      <c r="A541" s="42"/>
      <c r="B541" s="42"/>
      <c r="C541" s="4" t="s">
        <v>58</v>
      </c>
      <c r="D541" s="42">
        <v>1385</v>
      </c>
      <c r="E541" s="44">
        <v>1</v>
      </c>
      <c r="F541"/>
      <c r="G541"/>
      <c r="H541"/>
      <c r="I541"/>
      <c r="J541"/>
      <c r="K541"/>
    </row>
    <row r="542" spans="1:11" ht="25.5">
      <c r="A542" s="42">
        <v>14949</v>
      </c>
      <c r="B542" s="43">
        <v>41658</v>
      </c>
      <c r="C542" s="4" t="s">
        <v>3</v>
      </c>
      <c r="D542" s="42">
        <v>26812</v>
      </c>
      <c r="E542" s="44">
        <v>1</v>
      </c>
      <c r="F542"/>
      <c r="G542"/>
      <c r="H542"/>
      <c r="I542"/>
      <c r="J542"/>
      <c r="K542"/>
    </row>
    <row r="543" spans="1:11" ht="25.5">
      <c r="A543" s="42">
        <v>14954</v>
      </c>
      <c r="B543" s="43">
        <v>41709</v>
      </c>
      <c r="C543" s="4" t="s">
        <v>1</v>
      </c>
      <c r="D543" s="42">
        <v>27225</v>
      </c>
      <c r="E543" s="44">
        <v>1</v>
      </c>
      <c r="F543"/>
      <c r="G543"/>
      <c r="H543"/>
      <c r="I543"/>
      <c r="J543"/>
      <c r="K543"/>
    </row>
    <row r="544" spans="1:11" ht="25.5">
      <c r="A544" s="42"/>
      <c r="B544" s="43">
        <v>41825</v>
      </c>
      <c r="C544" s="4" t="s">
        <v>1</v>
      </c>
      <c r="D544" s="42">
        <v>28445</v>
      </c>
      <c r="E544" s="44">
        <v>1</v>
      </c>
      <c r="F544"/>
      <c r="G544"/>
      <c r="H544"/>
      <c r="I544"/>
      <c r="J544"/>
      <c r="K544"/>
    </row>
    <row r="545" spans="1:11" ht="25.5">
      <c r="A545" s="42">
        <v>14958</v>
      </c>
      <c r="B545" s="43">
        <v>41725</v>
      </c>
      <c r="C545" s="4" t="s">
        <v>1</v>
      </c>
      <c r="D545" s="42">
        <v>27401</v>
      </c>
      <c r="E545" s="44">
        <v>1</v>
      </c>
      <c r="F545"/>
      <c r="G545"/>
      <c r="H545"/>
      <c r="I545"/>
      <c r="J545"/>
      <c r="K545"/>
    </row>
    <row r="546" spans="1:11" ht="25.5">
      <c r="A546" s="42"/>
      <c r="B546" s="43">
        <v>41823</v>
      </c>
      <c r="C546" s="4" t="s">
        <v>1</v>
      </c>
      <c r="D546" s="42">
        <v>28437</v>
      </c>
      <c r="E546" s="44">
        <v>1</v>
      </c>
      <c r="F546"/>
      <c r="G546"/>
      <c r="H546"/>
      <c r="I546"/>
      <c r="J546"/>
      <c r="K546"/>
    </row>
    <row r="547" spans="1:11" ht="25.5">
      <c r="A547" s="42"/>
      <c r="B547" s="42"/>
      <c r="C547" s="4" t="s">
        <v>3</v>
      </c>
      <c r="D547" s="42">
        <v>28437</v>
      </c>
      <c r="E547" s="44">
        <v>1</v>
      </c>
      <c r="F547"/>
      <c r="G547"/>
      <c r="H547"/>
      <c r="I547"/>
      <c r="J547"/>
      <c r="K547"/>
    </row>
    <row r="548" spans="1:11" ht="25.5">
      <c r="A548" s="42">
        <v>14968</v>
      </c>
      <c r="B548" s="43">
        <v>41709</v>
      </c>
      <c r="C548" s="4" t="s">
        <v>1</v>
      </c>
      <c r="D548" s="42">
        <v>27225</v>
      </c>
      <c r="E548" s="44">
        <v>1</v>
      </c>
      <c r="F548"/>
      <c r="G548"/>
      <c r="H548"/>
      <c r="I548"/>
      <c r="J548"/>
      <c r="K548"/>
    </row>
    <row r="549" spans="1:11" ht="25.5">
      <c r="A549" s="42"/>
      <c r="B549" s="43">
        <v>41825</v>
      </c>
      <c r="C549" s="4" t="s">
        <v>1</v>
      </c>
      <c r="D549" s="42">
        <v>28445</v>
      </c>
      <c r="E549" s="44">
        <v>1</v>
      </c>
      <c r="F549"/>
      <c r="G549"/>
      <c r="H549"/>
      <c r="I549"/>
      <c r="J549"/>
      <c r="K549"/>
    </row>
    <row r="550" spans="1:11" ht="25.5">
      <c r="A550" s="42">
        <v>14970</v>
      </c>
      <c r="B550" s="43">
        <v>41709</v>
      </c>
      <c r="C550" s="4" t="s">
        <v>1</v>
      </c>
      <c r="D550" s="42">
        <v>27225</v>
      </c>
      <c r="E550" s="44">
        <v>1</v>
      </c>
      <c r="F550"/>
      <c r="G550"/>
      <c r="H550"/>
      <c r="I550"/>
      <c r="J550"/>
      <c r="K550"/>
    </row>
    <row r="551" spans="1:11" ht="25.5">
      <c r="A551" s="42"/>
      <c r="B551" s="43">
        <v>41825</v>
      </c>
      <c r="C551" s="4" t="s">
        <v>1</v>
      </c>
      <c r="D551" s="42">
        <v>28445</v>
      </c>
      <c r="E551" s="44">
        <v>1</v>
      </c>
      <c r="F551"/>
      <c r="G551"/>
      <c r="H551"/>
      <c r="I551"/>
      <c r="J551"/>
      <c r="K551"/>
    </row>
    <row r="552" spans="1:11" ht="25.5">
      <c r="A552" s="42"/>
      <c r="B552" s="43">
        <v>41895</v>
      </c>
      <c r="C552" s="4" t="s">
        <v>1</v>
      </c>
      <c r="D552" s="42">
        <v>29095</v>
      </c>
      <c r="E552" s="44">
        <v>1</v>
      </c>
      <c r="F552"/>
      <c r="G552"/>
      <c r="H552"/>
      <c r="I552"/>
      <c r="J552"/>
      <c r="K552"/>
    </row>
    <row r="553" spans="1:11" ht="25.5">
      <c r="A553" s="42">
        <v>14971</v>
      </c>
      <c r="B553" s="43">
        <v>41709</v>
      </c>
      <c r="C553" s="4" t="s">
        <v>1</v>
      </c>
      <c r="D553" s="42">
        <v>27225</v>
      </c>
      <c r="E553" s="44">
        <v>1</v>
      </c>
      <c r="F553"/>
      <c r="G553"/>
      <c r="H553"/>
      <c r="I553"/>
      <c r="J553"/>
      <c r="K553"/>
    </row>
    <row r="554" spans="1:11" ht="25.5">
      <c r="A554" s="42">
        <v>14972</v>
      </c>
      <c r="B554" s="43">
        <v>41692</v>
      </c>
      <c r="C554" s="4" t="s">
        <v>1</v>
      </c>
      <c r="D554" s="42">
        <v>27085</v>
      </c>
      <c r="E554" s="44">
        <v>1</v>
      </c>
      <c r="F554"/>
      <c r="G554"/>
      <c r="H554"/>
      <c r="I554"/>
      <c r="J554"/>
      <c r="K554"/>
    </row>
    <row r="555" spans="1:11" ht="25.5">
      <c r="A555" s="42">
        <v>14973</v>
      </c>
      <c r="B555" s="43">
        <v>41709</v>
      </c>
      <c r="C555" s="4" t="s">
        <v>1</v>
      </c>
      <c r="D555" s="42">
        <v>27225</v>
      </c>
      <c r="E555" s="44">
        <v>1</v>
      </c>
      <c r="F555"/>
      <c r="G555"/>
      <c r="H555"/>
      <c r="I555"/>
      <c r="J555"/>
      <c r="K555"/>
    </row>
    <row r="556" spans="1:11" ht="25.5">
      <c r="A556" s="42"/>
      <c r="B556" s="43">
        <v>41825</v>
      </c>
      <c r="C556" s="4" t="s">
        <v>1</v>
      </c>
      <c r="D556" s="42">
        <v>28445</v>
      </c>
      <c r="E556" s="44">
        <v>1</v>
      </c>
      <c r="F556"/>
      <c r="G556"/>
      <c r="H556"/>
      <c r="I556"/>
      <c r="J556"/>
      <c r="K556"/>
    </row>
    <row r="557" spans="1:11" ht="25.5">
      <c r="A557" s="42"/>
      <c r="B557" s="43">
        <v>41895</v>
      </c>
      <c r="C557" s="4" t="s">
        <v>1</v>
      </c>
      <c r="D557" s="42">
        <v>29095</v>
      </c>
      <c r="E557" s="44">
        <v>1</v>
      </c>
      <c r="F557"/>
      <c r="G557"/>
      <c r="H557"/>
      <c r="I557"/>
      <c r="J557"/>
      <c r="K557"/>
    </row>
    <row r="558" spans="1:11" ht="25.5">
      <c r="A558" s="42">
        <v>14976</v>
      </c>
      <c r="B558" s="43">
        <v>41711</v>
      </c>
      <c r="C558" s="4" t="s">
        <v>4</v>
      </c>
      <c r="D558" s="42">
        <v>1274</v>
      </c>
      <c r="E558" s="44">
        <v>1</v>
      </c>
      <c r="F558"/>
      <c r="G558"/>
      <c r="H558"/>
      <c r="I558"/>
      <c r="J558"/>
      <c r="K558"/>
    </row>
    <row r="559" spans="1:11" ht="25.5">
      <c r="A559" s="42"/>
      <c r="B559" s="42"/>
      <c r="C559" s="4" t="s">
        <v>58</v>
      </c>
      <c r="D559" s="42">
        <v>1274</v>
      </c>
      <c r="E559" s="44">
        <v>1</v>
      </c>
      <c r="F559"/>
      <c r="G559"/>
      <c r="H559"/>
      <c r="I559"/>
      <c r="J559"/>
      <c r="K559"/>
    </row>
    <row r="560" spans="1:11" ht="25.5">
      <c r="A560" s="42"/>
      <c r="B560" s="43">
        <v>41721</v>
      </c>
      <c r="C560" s="4" t="s">
        <v>1</v>
      </c>
      <c r="D560" s="42">
        <v>1291</v>
      </c>
      <c r="E560" s="44">
        <v>1</v>
      </c>
      <c r="F560"/>
      <c r="G560"/>
      <c r="H560"/>
      <c r="I560"/>
      <c r="J560"/>
      <c r="K560"/>
    </row>
    <row r="561" spans="1:11" ht="25.5">
      <c r="A561" s="42">
        <v>14983</v>
      </c>
      <c r="B561" s="43">
        <v>41688</v>
      </c>
      <c r="C561" s="4" t="s">
        <v>1</v>
      </c>
      <c r="D561" s="42">
        <v>1235</v>
      </c>
      <c r="E561" s="44">
        <v>1</v>
      </c>
      <c r="F561"/>
      <c r="G561"/>
      <c r="H561"/>
      <c r="I561"/>
      <c r="J561"/>
      <c r="K561"/>
    </row>
    <row r="562" spans="1:11" ht="25.5">
      <c r="A562" s="42">
        <v>15033</v>
      </c>
      <c r="B562" s="43">
        <v>41759</v>
      </c>
      <c r="C562" s="4" t="s">
        <v>1</v>
      </c>
      <c r="D562" s="42">
        <v>27731</v>
      </c>
      <c r="E562" s="44">
        <v>1</v>
      </c>
      <c r="F562"/>
      <c r="G562"/>
      <c r="H562"/>
      <c r="I562"/>
      <c r="J562"/>
      <c r="K562"/>
    </row>
    <row r="563" spans="1:11" ht="25.5">
      <c r="A563" s="42">
        <v>15052</v>
      </c>
      <c r="B563" s="43">
        <v>41709</v>
      </c>
      <c r="C563" s="4" t="s">
        <v>1</v>
      </c>
      <c r="D563" s="42">
        <v>27225</v>
      </c>
      <c r="E563" s="44">
        <v>1</v>
      </c>
      <c r="F563"/>
      <c r="G563"/>
      <c r="H563"/>
      <c r="I563"/>
      <c r="J563"/>
      <c r="K563"/>
    </row>
    <row r="564" spans="1:11" ht="25.5">
      <c r="A564" s="42"/>
      <c r="B564" s="43">
        <v>41825</v>
      </c>
      <c r="C564" s="4" t="s">
        <v>1</v>
      </c>
      <c r="D564" s="42">
        <v>28445</v>
      </c>
      <c r="E564" s="44">
        <v>1</v>
      </c>
      <c r="F564"/>
      <c r="G564"/>
      <c r="H564"/>
      <c r="I564"/>
      <c r="J564"/>
      <c r="K564"/>
    </row>
    <row r="565" spans="1:11" ht="25.5">
      <c r="A565" s="42"/>
      <c r="B565" s="43">
        <v>41895</v>
      </c>
      <c r="C565" s="4" t="s">
        <v>1</v>
      </c>
      <c r="D565" s="42">
        <v>29095</v>
      </c>
      <c r="E565" s="44">
        <v>1</v>
      </c>
      <c r="F565"/>
      <c r="G565"/>
      <c r="H565"/>
      <c r="I565"/>
      <c r="J565"/>
      <c r="K565"/>
    </row>
    <row r="566" spans="1:11" ht="25.5">
      <c r="A566" s="42">
        <v>15055</v>
      </c>
      <c r="B566" s="43">
        <v>41692</v>
      </c>
      <c r="C566" s="4" t="s">
        <v>1</v>
      </c>
      <c r="D566" s="42">
        <v>27085</v>
      </c>
      <c r="E566" s="44">
        <v>1</v>
      </c>
      <c r="F566"/>
      <c r="G566"/>
      <c r="H566"/>
      <c r="I566"/>
      <c r="J566"/>
      <c r="K566"/>
    </row>
    <row r="567" spans="1:11" ht="25.5">
      <c r="A567" s="42">
        <v>15071</v>
      </c>
      <c r="B567" s="43">
        <v>41658</v>
      </c>
      <c r="C567" s="4" t="s">
        <v>3</v>
      </c>
      <c r="D567" s="42">
        <v>26812</v>
      </c>
      <c r="E567" s="44">
        <v>1</v>
      </c>
      <c r="F567"/>
      <c r="G567"/>
      <c r="H567"/>
      <c r="I567"/>
      <c r="J567"/>
      <c r="K567"/>
    </row>
    <row r="568" spans="1:11" ht="25.5">
      <c r="A568" s="42"/>
      <c r="B568" s="43">
        <v>41743</v>
      </c>
      <c r="C568" s="4" t="s">
        <v>1</v>
      </c>
      <c r="D568" s="42">
        <v>27550</v>
      </c>
      <c r="E568" s="44">
        <v>1</v>
      </c>
      <c r="F568"/>
      <c r="G568"/>
      <c r="H568"/>
      <c r="I568"/>
      <c r="J568"/>
      <c r="K568"/>
    </row>
    <row r="569" spans="1:11" ht="25.5">
      <c r="A569" s="42"/>
      <c r="B569" s="43">
        <v>41830</v>
      </c>
      <c r="C569" s="4" t="s">
        <v>3</v>
      </c>
      <c r="D569" s="42">
        <v>28501</v>
      </c>
      <c r="E569" s="44">
        <v>1</v>
      </c>
      <c r="F569"/>
      <c r="G569"/>
      <c r="H569"/>
      <c r="I569"/>
      <c r="J569"/>
      <c r="K569"/>
    </row>
    <row r="570" spans="1:11" ht="25.5">
      <c r="A570" s="42"/>
      <c r="B570" s="43">
        <v>41843</v>
      </c>
      <c r="C570" s="4" t="s">
        <v>1</v>
      </c>
      <c r="D570" s="42">
        <v>28587</v>
      </c>
      <c r="E570" s="44">
        <v>1</v>
      </c>
      <c r="F570"/>
      <c r="G570"/>
      <c r="H570"/>
      <c r="I570"/>
      <c r="J570"/>
      <c r="K570"/>
    </row>
    <row r="571" spans="1:11" ht="25.5">
      <c r="A571" s="42">
        <v>15074</v>
      </c>
      <c r="B571" s="43">
        <v>41743</v>
      </c>
      <c r="C571" s="4" t="s">
        <v>1</v>
      </c>
      <c r="D571" s="42">
        <v>27550</v>
      </c>
      <c r="E571" s="44">
        <v>1</v>
      </c>
      <c r="F571"/>
      <c r="G571"/>
      <c r="H571"/>
      <c r="I571"/>
      <c r="J571"/>
      <c r="K571"/>
    </row>
    <row r="572" spans="1:11" ht="25.5">
      <c r="A572" s="42"/>
      <c r="B572" s="43">
        <v>41830</v>
      </c>
      <c r="C572" s="4" t="s">
        <v>3</v>
      </c>
      <c r="D572" s="42">
        <v>28501</v>
      </c>
      <c r="E572" s="44">
        <v>1</v>
      </c>
      <c r="F572"/>
      <c r="G572"/>
      <c r="H572"/>
      <c r="I572"/>
      <c r="J572"/>
      <c r="K572"/>
    </row>
    <row r="573" spans="1:11" ht="25.5">
      <c r="A573" s="42">
        <v>15094</v>
      </c>
      <c r="B573" s="43">
        <v>41680</v>
      </c>
      <c r="C573" s="4" t="s">
        <v>3</v>
      </c>
      <c r="D573" s="42">
        <v>1225</v>
      </c>
      <c r="E573" s="44">
        <v>1</v>
      </c>
      <c r="F573"/>
      <c r="G573"/>
      <c r="H573"/>
      <c r="I573"/>
      <c r="J573"/>
      <c r="K573"/>
    </row>
    <row r="574" spans="1:11" ht="25.5">
      <c r="A574" s="42">
        <v>15098</v>
      </c>
      <c r="B574" s="43">
        <v>41720</v>
      </c>
      <c r="C574" s="4" t="s">
        <v>1</v>
      </c>
      <c r="D574" s="42">
        <v>1290</v>
      </c>
      <c r="E574" s="44">
        <v>1</v>
      </c>
      <c r="F574"/>
      <c r="G574"/>
      <c r="H574"/>
      <c r="I574"/>
      <c r="J574"/>
      <c r="K574"/>
    </row>
    <row r="575" spans="1:11" ht="25.5">
      <c r="A575" s="42"/>
      <c r="B575" s="43">
        <v>41904</v>
      </c>
      <c r="C575" s="4" t="s">
        <v>1</v>
      </c>
      <c r="D575" s="42">
        <v>1505</v>
      </c>
      <c r="E575" s="44">
        <v>1</v>
      </c>
      <c r="F575"/>
      <c r="G575"/>
      <c r="H575"/>
      <c r="I575"/>
      <c r="J575"/>
      <c r="K575"/>
    </row>
    <row r="576" spans="1:11" ht="25.5">
      <c r="A576" s="42">
        <v>15109</v>
      </c>
      <c r="B576" s="43">
        <v>41645</v>
      </c>
      <c r="C576" s="4" t="s">
        <v>1</v>
      </c>
      <c r="D576" s="42">
        <v>26677</v>
      </c>
      <c r="E576" s="44">
        <v>1</v>
      </c>
      <c r="F576"/>
      <c r="G576"/>
      <c r="H576"/>
      <c r="I576"/>
      <c r="J576"/>
      <c r="K576"/>
    </row>
    <row r="577" spans="1:11" ht="25.5">
      <c r="A577" s="42"/>
      <c r="B577" s="42"/>
      <c r="C577" s="4" t="s">
        <v>3</v>
      </c>
      <c r="D577" s="42">
        <v>26677</v>
      </c>
      <c r="E577" s="44">
        <v>1</v>
      </c>
      <c r="F577"/>
      <c r="G577"/>
      <c r="H577"/>
      <c r="I577"/>
      <c r="J577"/>
      <c r="K577"/>
    </row>
    <row r="578" spans="1:11" ht="25.5">
      <c r="A578" s="42">
        <v>15111</v>
      </c>
      <c r="B578" s="43">
        <v>41645</v>
      </c>
      <c r="C578" s="4" t="s">
        <v>1</v>
      </c>
      <c r="D578" s="42">
        <v>26677</v>
      </c>
      <c r="E578" s="44">
        <v>1</v>
      </c>
      <c r="F578"/>
      <c r="G578"/>
      <c r="H578"/>
      <c r="I578"/>
      <c r="J578"/>
      <c r="K578"/>
    </row>
    <row r="579" spans="1:11" ht="25.5">
      <c r="A579" s="42"/>
      <c r="B579" s="42"/>
      <c r="C579" s="4" t="s">
        <v>3</v>
      </c>
      <c r="D579" s="42">
        <v>26677</v>
      </c>
      <c r="E579" s="44">
        <v>1</v>
      </c>
      <c r="F579"/>
      <c r="G579"/>
      <c r="H579"/>
      <c r="I579"/>
      <c r="J579"/>
      <c r="K579"/>
    </row>
    <row r="580" spans="1:11" ht="25.5">
      <c r="A580" s="42">
        <v>15122</v>
      </c>
      <c r="B580" s="43">
        <v>41669</v>
      </c>
      <c r="C580" s="4" t="s">
        <v>3</v>
      </c>
      <c r="D580" s="42">
        <v>26897</v>
      </c>
      <c r="E580" s="44">
        <v>1</v>
      </c>
      <c r="F580"/>
      <c r="G580"/>
      <c r="H580"/>
      <c r="I580"/>
      <c r="J580"/>
      <c r="K580"/>
    </row>
    <row r="581" spans="1:11" ht="25.5">
      <c r="A581" s="42">
        <v>15128</v>
      </c>
      <c r="B581" s="43">
        <v>41657</v>
      </c>
      <c r="C581" s="4" t="s">
        <v>1</v>
      </c>
      <c r="D581" s="42">
        <v>1192</v>
      </c>
      <c r="E581" s="44">
        <v>1</v>
      </c>
      <c r="F581"/>
      <c r="G581"/>
      <c r="H581"/>
      <c r="I581"/>
      <c r="J581"/>
      <c r="K581"/>
    </row>
    <row r="582" spans="1:11" ht="25.5">
      <c r="A582" s="42"/>
      <c r="B582" s="42"/>
      <c r="C582" s="4" t="s">
        <v>4</v>
      </c>
      <c r="D582" s="42">
        <v>1192</v>
      </c>
      <c r="E582" s="44">
        <v>1</v>
      </c>
      <c r="F582"/>
      <c r="G582"/>
      <c r="H582"/>
      <c r="I582"/>
      <c r="J582"/>
      <c r="K582"/>
    </row>
    <row r="583" spans="1:11" ht="25.5">
      <c r="A583" s="42"/>
      <c r="B583" s="42"/>
      <c r="C583" s="4" t="s">
        <v>58</v>
      </c>
      <c r="D583" s="42">
        <v>1192</v>
      </c>
      <c r="E583" s="44">
        <v>1</v>
      </c>
      <c r="F583"/>
      <c r="G583"/>
      <c r="H583"/>
      <c r="I583"/>
      <c r="J583"/>
      <c r="K583"/>
    </row>
    <row r="584" spans="1:11" ht="25.5">
      <c r="A584" s="42">
        <v>15133</v>
      </c>
      <c r="B584" s="43">
        <v>41645</v>
      </c>
      <c r="C584" s="4" t="s">
        <v>1</v>
      </c>
      <c r="D584" s="42">
        <v>26677</v>
      </c>
      <c r="E584" s="44">
        <v>1</v>
      </c>
      <c r="F584"/>
      <c r="G584"/>
      <c r="H584"/>
      <c r="I584"/>
      <c r="J584"/>
      <c r="K584"/>
    </row>
    <row r="585" spans="1:11" ht="25.5">
      <c r="A585" s="42"/>
      <c r="B585" s="42"/>
      <c r="C585" s="4" t="s">
        <v>3</v>
      </c>
      <c r="D585" s="42">
        <v>26677</v>
      </c>
      <c r="E585" s="44">
        <v>1</v>
      </c>
      <c r="F585"/>
      <c r="G585"/>
      <c r="H585"/>
      <c r="I585"/>
      <c r="J585"/>
      <c r="K585"/>
    </row>
    <row r="586" spans="1:11" ht="25.5">
      <c r="A586" s="42"/>
      <c r="B586" s="43">
        <v>41757</v>
      </c>
      <c r="C586" s="4" t="s">
        <v>1</v>
      </c>
      <c r="D586" s="42">
        <v>27710</v>
      </c>
      <c r="E586" s="44">
        <v>1</v>
      </c>
      <c r="F586"/>
      <c r="G586"/>
      <c r="H586"/>
      <c r="I586"/>
      <c r="J586"/>
      <c r="K586"/>
    </row>
    <row r="587" spans="1:11" ht="25.5">
      <c r="A587" s="42">
        <v>15145</v>
      </c>
      <c r="B587" s="43">
        <v>41709</v>
      </c>
      <c r="C587" s="4" t="s">
        <v>1</v>
      </c>
      <c r="D587" s="42">
        <v>27225</v>
      </c>
      <c r="E587" s="44">
        <v>1</v>
      </c>
      <c r="F587"/>
      <c r="G587"/>
      <c r="H587"/>
      <c r="I587"/>
      <c r="J587"/>
      <c r="K587"/>
    </row>
    <row r="588" spans="1:11" ht="25.5">
      <c r="A588" s="42"/>
      <c r="B588" s="43">
        <v>41825</v>
      </c>
      <c r="C588" s="4" t="s">
        <v>1</v>
      </c>
      <c r="D588" s="42">
        <v>28445</v>
      </c>
      <c r="E588" s="44">
        <v>1</v>
      </c>
      <c r="F588"/>
      <c r="G588"/>
      <c r="H588"/>
      <c r="I588"/>
      <c r="J588"/>
      <c r="K588"/>
    </row>
    <row r="589" spans="1:11" ht="25.5">
      <c r="A589" s="42"/>
      <c r="B589" s="43">
        <v>41895</v>
      </c>
      <c r="C589" s="4" t="s">
        <v>1</v>
      </c>
      <c r="D589" s="42">
        <v>29095</v>
      </c>
      <c r="E589" s="44">
        <v>1</v>
      </c>
      <c r="F589"/>
      <c r="G589"/>
      <c r="H589"/>
      <c r="I589"/>
      <c r="J589"/>
      <c r="K589"/>
    </row>
    <row r="590" spans="1:11" ht="25.5">
      <c r="A590" s="42">
        <v>15158</v>
      </c>
      <c r="B590" s="43">
        <v>41709</v>
      </c>
      <c r="C590" s="4" t="s">
        <v>1</v>
      </c>
      <c r="D590" s="42">
        <v>27226</v>
      </c>
      <c r="E590" s="44">
        <v>1</v>
      </c>
      <c r="F590"/>
      <c r="G590"/>
      <c r="H590"/>
      <c r="I590"/>
      <c r="J590"/>
      <c r="K590"/>
    </row>
    <row r="591" spans="1:11" ht="25.5">
      <c r="A591" s="42"/>
      <c r="B591" s="43">
        <v>41825</v>
      </c>
      <c r="C591" s="4" t="s">
        <v>3</v>
      </c>
      <c r="D591" s="42">
        <v>28442</v>
      </c>
      <c r="E591" s="44">
        <v>1</v>
      </c>
      <c r="F591"/>
      <c r="G591"/>
      <c r="H591"/>
      <c r="I591"/>
      <c r="J591"/>
      <c r="K591"/>
    </row>
    <row r="592" spans="1:11" ht="25.5">
      <c r="A592" s="42">
        <v>15172</v>
      </c>
      <c r="B592" s="43">
        <v>41714</v>
      </c>
      <c r="C592" s="4" t="s">
        <v>3</v>
      </c>
      <c r="D592" s="42">
        <v>27283</v>
      </c>
      <c r="E592" s="44">
        <v>1</v>
      </c>
      <c r="F592"/>
      <c r="G592"/>
      <c r="H592"/>
      <c r="I592"/>
      <c r="J592"/>
      <c r="K592"/>
    </row>
    <row r="593" spans="1:11" ht="25.5">
      <c r="A593" s="42"/>
      <c r="B593" s="43">
        <v>41771</v>
      </c>
      <c r="C593" s="4" t="s">
        <v>1</v>
      </c>
      <c r="D593" s="42">
        <v>27875</v>
      </c>
      <c r="E593" s="44">
        <v>1</v>
      </c>
      <c r="F593"/>
      <c r="G593"/>
      <c r="H593"/>
      <c r="I593"/>
      <c r="J593"/>
      <c r="K593"/>
    </row>
    <row r="594" spans="1:11" ht="25.5">
      <c r="A594" s="42">
        <v>15184</v>
      </c>
      <c r="B594" s="43">
        <v>41709</v>
      </c>
      <c r="C594" s="4" t="s">
        <v>1</v>
      </c>
      <c r="D594" s="42">
        <v>27225</v>
      </c>
      <c r="E594" s="44">
        <v>1</v>
      </c>
      <c r="F594"/>
      <c r="G594"/>
      <c r="H594"/>
      <c r="I594"/>
      <c r="J594"/>
      <c r="K594"/>
    </row>
    <row r="595" spans="1:11" ht="25.5">
      <c r="A595" s="42"/>
      <c r="B595" s="43">
        <v>41825</v>
      </c>
      <c r="C595" s="4" t="s">
        <v>1</v>
      </c>
      <c r="D595" s="42">
        <v>28445</v>
      </c>
      <c r="E595" s="44">
        <v>1</v>
      </c>
      <c r="F595"/>
      <c r="G595"/>
      <c r="H595"/>
      <c r="I595"/>
      <c r="J595"/>
      <c r="K595"/>
    </row>
    <row r="596" spans="1:11" ht="25.5">
      <c r="A596" s="42"/>
      <c r="B596" s="43">
        <v>41895</v>
      </c>
      <c r="C596" s="4" t="s">
        <v>1</v>
      </c>
      <c r="D596" s="42">
        <v>29095</v>
      </c>
      <c r="E596" s="44">
        <v>1</v>
      </c>
      <c r="F596"/>
      <c r="G596"/>
      <c r="H596"/>
      <c r="I596"/>
      <c r="J596"/>
      <c r="K596"/>
    </row>
    <row r="597" spans="1:11" ht="25.5">
      <c r="A597" s="42">
        <v>15190</v>
      </c>
      <c r="B597" s="43">
        <v>41709</v>
      </c>
      <c r="C597" s="4" t="s">
        <v>1</v>
      </c>
      <c r="D597" s="42">
        <v>27226</v>
      </c>
      <c r="E597" s="44">
        <v>1</v>
      </c>
      <c r="F597"/>
      <c r="G597"/>
      <c r="H597"/>
      <c r="I597"/>
      <c r="J597"/>
      <c r="K597"/>
    </row>
    <row r="598" spans="1:11" ht="25.5">
      <c r="A598" s="42"/>
      <c r="B598" s="43">
        <v>41825</v>
      </c>
      <c r="C598" s="4" t="s">
        <v>3</v>
      </c>
      <c r="D598" s="42">
        <v>28442</v>
      </c>
      <c r="E598" s="44">
        <v>1</v>
      </c>
      <c r="F598"/>
      <c r="G598"/>
      <c r="H598"/>
      <c r="I598"/>
      <c r="J598"/>
      <c r="K598"/>
    </row>
    <row r="599" spans="1:11" ht="25.5">
      <c r="A599" s="42">
        <v>15191</v>
      </c>
      <c r="B599" s="43">
        <v>41709</v>
      </c>
      <c r="C599" s="4" t="s">
        <v>1</v>
      </c>
      <c r="D599" s="42">
        <v>27226</v>
      </c>
      <c r="E599" s="44">
        <v>1</v>
      </c>
      <c r="F599"/>
      <c r="G599"/>
      <c r="H599"/>
      <c r="I599"/>
      <c r="J599"/>
      <c r="K599"/>
    </row>
    <row r="600" spans="1:11" ht="25.5">
      <c r="A600" s="42"/>
      <c r="B600" s="43">
        <v>41825</v>
      </c>
      <c r="C600" s="4" t="s">
        <v>3</v>
      </c>
      <c r="D600" s="42">
        <v>28442</v>
      </c>
      <c r="E600" s="44">
        <v>1</v>
      </c>
      <c r="F600"/>
      <c r="G600"/>
      <c r="H600"/>
      <c r="I600"/>
      <c r="J600"/>
      <c r="K600"/>
    </row>
    <row r="601" spans="1:11" ht="25.5">
      <c r="A601" s="42">
        <v>15213</v>
      </c>
      <c r="B601" s="43">
        <v>41709</v>
      </c>
      <c r="C601" s="4" t="s">
        <v>1</v>
      </c>
      <c r="D601" s="42">
        <v>27225</v>
      </c>
      <c r="E601" s="44">
        <v>1</v>
      </c>
      <c r="F601"/>
      <c r="G601"/>
      <c r="H601"/>
      <c r="I601"/>
      <c r="J601"/>
      <c r="K601"/>
    </row>
    <row r="602" spans="1:11" ht="25.5">
      <c r="A602" s="42"/>
      <c r="B602" s="43">
        <v>41872</v>
      </c>
      <c r="C602" s="4" t="s">
        <v>1</v>
      </c>
      <c r="D602" s="42">
        <v>28864</v>
      </c>
      <c r="E602" s="44">
        <v>1</v>
      </c>
      <c r="F602"/>
      <c r="G602"/>
      <c r="H602"/>
      <c r="I602"/>
      <c r="J602"/>
      <c r="K602"/>
    </row>
    <row r="603" spans="1:11" ht="25.5">
      <c r="A603" s="42"/>
      <c r="B603" s="42"/>
      <c r="C603" s="4" t="s">
        <v>4</v>
      </c>
      <c r="D603" s="42">
        <v>28864</v>
      </c>
      <c r="E603" s="44">
        <v>1</v>
      </c>
      <c r="F603"/>
      <c r="G603"/>
      <c r="H603"/>
      <c r="I603"/>
      <c r="J603"/>
      <c r="K603"/>
    </row>
    <row r="604" spans="1:11" ht="25.5">
      <c r="A604" s="42"/>
      <c r="B604" s="42"/>
      <c r="C604" s="4" t="s">
        <v>3</v>
      </c>
      <c r="D604" s="42">
        <v>28864</v>
      </c>
      <c r="E604" s="44">
        <v>1</v>
      </c>
      <c r="F604"/>
      <c r="G604"/>
      <c r="H604"/>
      <c r="I604"/>
      <c r="J604"/>
      <c r="K604"/>
    </row>
    <row r="605" spans="1:11" ht="25.5">
      <c r="A605" s="42"/>
      <c r="B605" s="42"/>
      <c r="C605" s="4" t="s">
        <v>58</v>
      </c>
      <c r="D605" s="42">
        <v>28864</v>
      </c>
      <c r="E605" s="44">
        <v>1</v>
      </c>
      <c r="F605"/>
      <c r="G605"/>
      <c r="H605"/>
      <c r="I605"/>
      <c r="J605"/>
      <c r="K605"/>
    </row>
    <row r="606" spans="1:11" ht="25.5">
      <c r="A606" s="42">
        <v>15214</v>
      </c>
      <c r="B606" s="43">
        <v>41680</v>
      </c>
      <c r="C606" s="4" t="s">
        <v>3</v>
      </c>
      <c r="D606" s="42">
        <v>1225</v>
      </c>
      <c r="E606" s="44">
        <v>1</v>
      </c>
      <c r="F606"/>
      <c r="G606"/>
      <c r="H606"/>
      <c r="I606"/>
      <c r="J606"/>
      <c r="K606"/>
    </row>
    <row r="607" spans="1:11" ht="25.5">
      <c r="A607" s="42">
        <v>15216</v>
      </c>
      <c r="B607" s="43">
        <v>41709</v>
      </c>
      <c r="C607" s="4" t="s">
        <v>1</v>
      </c>
      <c r="D607" s="42">
        <v>27225</v>
      </c>
      <c r="E607" s="44">
        <v>1</v>
      </c>
      <c r="F607"/>
      <c r="G607"/>
      <c r="H607"/>
      <c r="I607"/>
      <c r="J607"/>
      <c r="K607"/>
    </row>
    <row r="608" spans="1:11" ht="25.5">
      <c r="A608" s="42"/>
      <c r="B608" s="43">
        <v>41825</v>
      </c>
      <c r="C608" s="4" t="s">
        <v>1</v>
      </c>
      <c r="D608" s="42">
        <v>28445</v>
      </c>
      <c r="E608" s="44">
        <v>1</v>
      </c>
      <c r="F608"/>
      <c r="G608"/>
      <c r="H608"/>
      <c r="I608"/>
      <c r="J608"/>
      <c r="K608"/>
    </row>
    <row r="609" spans="1:11" ht="25.5">
      <c r="A609" s="42">
        <v>15217</v>
      </c>
      <c r="B609" s="43">
        <v>41709</v>
      </c>
      <c r="C609" s="4" t="s">
        <v>1</v>
      </c>
      <c r="D609" s="42">
        <v>27225</v>
      </c>
      <c r="E609" s="44">
        <v>1</v>
      </c>
      <c r="F609"/>
      <c r="G609"/>
      <c r="H609"/>
      <c r="I609"/>
      <c r="J609"/>
      <c r="K609"/>
    </row>
    <row r="610" spans="1:11" ht="25.5">
      <c r="A610" s="42"/>
      <c r="B610" s="43">
        <v>41825</v>
      </c>
      <c r="C610" s="4" t="s">
        <v>1</v>
      </c>
      <c r="D610" s="42">
        <v>28445</v>
      </c>
      <c r="E610" s="44">
        <v>1</v>
      </c>
      <c r="F610"/>
      <c r="G610"/>
      <c r="H610"/>
      <c r="I610"/>
      <c r="J610"/>
      <c r="K610"/>
    </row>
    <row r="611" spans="1:11" ht="25.5">
      <c r="A611" s="42"/>
      <c r="B611" s="43">
        <v>41895</v>
      </c>
      <c r="C611" s="4" t="s">
        <v>1</v>
      </c>
      <c r="D611" s="42">
        <v>29095</v>
      </c>
      <c r="E611" s="44">
        <v>1</v>
      </c>
      <c r="F611"/>
      <c r="G611"/>
      <c r="H611"/>
      <c r="I611"/>
      <c r="J611"/>
      <c r="K611"/>
    </row>
    <row r="612" spans="1:11" ht="25.5">
      <c r="A612" s="42">
        <v>15247</v>
      </c>
      <c r="B612" s="43">
        <v>41680</v>
      </c>
      <c r="C612" s="4" t="s">
        <v>3</v>
      </c>
      <c r="D612" s="42">
        <v>26973</v>
      </c>
      <c r="E612" s="44">
        <v>1</v>
      </c>
      <c r="F612"/>
      <c r="G612"/>
      <c r="H612"/>
      <c r="I612"/>
      <c r="J612"/>
      <c r="K612"/>
    </row>
    <row r="613" spans="1:11" ht="25.5">
      <c r="A613" s="42"/>
      <c r="B613" s="43">
        <v>41681</v>
      </c>
      <c r="C613" s="4" t="s">
        <v>3</v>
      </c>
      <c r="D613" s="42">
        <v>26994</v>
      </c>
      <c r="E613" s="44">
        <v>1</v>
      </c>
      <c r="F613"/>
      <c r="G613"/>
      <c r="H613"/>
      <c r="I613"/>
      <c r="J613"/>
      <c r="K613"/>
    </row>
    <row r="614" spans="1:11" ht="25.5">
      <c r="A614" s="42">
        <v>15273</v>
      </c>
      <c r="B614" s="43">
        <v>41709</v>
      </c>
      <c r="C614" s="4" t="s">
        <v>1</v>
      </c>
      <c r="D614" s="42">
        <v>27225</v>
      </c>
      <c r="E614" s="44">
        <v>1</v>
      </c>
      <c r="F614"/>
      <c r="G614"/>
      <c r="H614"/>
      <c r="I614"/>
      <c r="J614"/>
      <c r="K614"/>
    </row>
    <row r="615" spans="1:11" ht="25.5">
      <c r="A615" s="42"/>
      <c r="B615" s="43">
        <v>41872</v>
      </c>
      <c r="C615" s="4" t="s">
        <v>1</v>
      </c>
      <c r="D615" s="42">
        <v>28864</v>
      </c>
      <c r="E615" s="44">
        <v>1</v>
      </c>
      <c r="F615"/>
      <c r="G615"/>
      <c r="H615"/>
      <c r="I615"/>
      <c r="J615"/>
      <c r="K615"/>
    </row>
    <row r="616" spans="1:11" ht="25.5">
      <c r="A616" s="42"/>
      <c r="B616" s="42"/>
      <c r="C616" s="4" t="s">
        <v>4</v>
      </c>
      <c r="D616" s="42">
        <v>28864</v>
      </c>
      <c r="E616" s="44">
        <v>1</v>
      </c>
      <c r="F616"/>
      <c r="G616"/>
      <c r="H616"/>
      <c r="I616"/>
      <c r="J616"/>
      <c r="K616"/>
    </row>
    <row r="617" spans="1:11" ht="25.5">
      <c r="A617" s="42"/>
      <c r="B617" s="42"/>
      <c r="C617" s="4" t="s">
        <v>3</v>
      </c>
      <c r="D617" s="42">
        <v>28864</v>
      </c>
      <c r="E617" s="44">
        <v>1</v>
      </c>
      <c r="F617"/>
      <c r="G617"/>
      <c r="H617"/>
      <c r="I617"/>
      <c r="J617"/>
      <c r="K617"/>
    </row>
    <row r="618" spans="1:11" ht="25.5">
      <c r="A618" s="42"/>
      <c r="B618" s="42"/>
      <c r="C618" s="4" t="s">
        <v>58</v>
      </c>
      <c r="D618" s="42">
        <v>28864</v>
      </c>
      <c r="E618" s="44">
        <v>1</v>
      </c>
      <c r="F618"/>
      <c r="G618"/>
      <c r="H618"/>
      <c r="I618"/>
      <c r="J618"/>
      <c r="K618"/>
    </row>
    <row r="619" spans="1:11" ht="25.5">
      <c r="A619" s="42">
        <v>15275</v>
      </c>
      <c r="B619" s="43">
        <v>41709</v>
      </c>
      <c r="C619" s="4" t="s">
        <v>1</v>
      </c>
      <c r="D619" s="42">
        <v>27225</v>
      </c>
      <c r="E619" s="44">
        <v>1</v>
      </c>
      <c r="F619"/>
      <c r="G619"/>
      <c r="H619"/>
      <c r="I619"/>
      <c r="J619"/>
      <c r="K619"/>
    </row>
    <row r="620" spans="1:11" ht="25.5">
      <c r="A620" s="42"/>
      <c r="B620" s="43">
        <v>41825</v>
      </c>
      <c r="C620" s="4" t="s">
        <v>1</v>
      </c>
      <c r="D620" s="42">
        <v>28445</v>
      </c>
      <c r="E620" s="44">
        <v>1</v>
      </c>
      <c r="F620"/>
      <c r="G620"/>
      <c r="H620"/>
      <c r="I620"/>
      <c r="J620"/>
      <c r="K620"/>
    </row>
    <row r="621" spans="1:11" ht="25.5">
      <c r="A621" s="42"/>
      <c r="B621" s="43">
        <v>41895</v>
      </c>
      <c r="C621" s="4" t="s">
        <v>1</v>
      </c>
      <c r="D621" s="42">
        <v>29095</v>
      </c>
      <c r="E621" s="44">
        <v>1</v>
      </c>
      <c r="F621"/>
      <c r="G621"/>
      <c r="H621"/>
      <c r="I621"/>
      <c r="J621"/>
      <c r="K621"/>
    </row>
    <row r="622" spans="1:11" ht="25.5">
      <c r="A622" s="42">
        <v>15280</v>
      </c>
      <c r="B622" s="43">
        <v>41658</v>
      </c>
      <c r="C622" s="4" t="s">
        <v>50</v>
      </c>
      <c r="D622" s="42">
        <v>26811</v>
      </c>
      <c r="E622" s="44">
        <v>1</v>
      </c>
      <c r="F622"/>
      <c r="G622"/>
      <c r="H622"/>
      <c r="I622"/>
      <c r="J622"/>
      <c r="K622"/>
    </row>
    <row r="623" spans="1:11" ht="25.5">
      <c r="A623" s="42">
        <v>15285</v>
      </c>
      <c r="B623" s="43">
        <v>41736</v>
      </c>
      <c r="C623" s="4" t="s">
        <v>3</v>
      </c>
      <c r="D623" s="42">
        <v>1314</v>
      </c>
      <c r="E623" s="44">
        <v>1</v>
      </c>
      <c r="F623"/>
      <c r="G623"/>
      <c r="H623"/>
      <c r="I623"/>
      <c r="J623"/>
      <c r="K623"/>
    </row>
    <row r="624" spans="1:11" ht="25.5">
      <c r="A624" s="42"/>
      <c r="B624" s="43">
        <v>41795</v>
      </c>
      <c r="C624" s="4" t="s">
        <v>1</v>
      </c>
      <c r="D624" s="42">
        <v>1383</v>
      </c>
      <c r="E624" s="44">
        <v>1</v>
      </c>
      <c r="F624"/>
      <c r="G624"/>
      <c r="H624"/>
      <c r="I624"/>
      <c r="J624"/>
      <c r="K624"/>
    </row>
    <row r="625" spans="1:11" ht="25.5">
      <c r="A625" s="42">
        <v>15290</v>
      </c>
      <c r="B625" s="43">
        <v>41690</v>
      </c>
      <c r="C625" s="4" t="s">
        <v>1</v>
      </c>
      <c r="D625" s="42">
        <v>1240</v>
      </c>
      <c r="E625" s="44">
        <v>1</v>
      </c>
      <c r="F625"/>
      <c r="G625"/>
      <c r="H625"/>
      <c r="I625"/>
      <c r="J625"/>
      <c r="K625"/>
    </row>
    <row r="626" spans="1:11" ht="25.5">
      <c r="A626" s="42"/>
      <c r="B626" s="43">
        <v>41783</v>
      </c>
      <c r="C626" s="4" t="s">
        <v>1</v>
      </c>
      <c r="D626" s="42">
        <v>1364</v>
      </c>
      <c r="E626" s="44">
        <v>1</v>
      </c>
      <c r="F626"/>
      <c r="G626"/>
      <c r="H626"/>
      <c r="I626"/>
      <c r="J626"/>
      <c r="K626"/>
    </row>
    <row r="627" spans="1:11" ht="25.5">
      <c r="A627" s="42"/>
      <c r="B627" s="43">
        <v>41798</v>
      </c>
      <c r="C627" s="4" t="s">
        <v>4</v>
      </c>
      <c r="D627" s="42">
        <v>1385</v>
      </c>
      <c r="E627" s="44">
        <v>1</v>
      </c>
      <c r="F627"/>
      <c r="G627"/>
      <c r="H627"/>
      <c r="I627"/>
      <c r="J627"/>
      <c r="K627"/>
    </row>
    <row r="628" spans="1:11" ht="25.5">
      <c r="A628" s="42"/>
      <c r="B628" s="42"/>
      <c r="C628" s="4" t="s">
        <v>58</v>
      </c>
      <c r="D628" s="42">
        <v>1385</v>
      </c>
      <c r="E628" s="44">
        <v>1</v>
      </c>
      <c r="F628"/>
      <c r="G628"/>
      <c r="H628"/>
      <c r="I628"/>
      <c r="J628"/>
      <c r="K628"/>
    </row>
    <row r="629" spans="1:11" ht="25.5">
      <c r="A629" s="42"/>
      <c r="B629" s="43">
        <v>41862</v>
      </c>
      <c r="C629" s="4" t="s">
        <v>1</v>
      </c>
      <c r="D629" s="42">
        <v>1458</v>
      </c>
      <c r="E629" s="44">
        <v>1</v>
      </c>
      <c r="F629"/>
      <c r="G629"/>
      <c r="H629"/>
      <c r="I629"/>
      <c r="J629"/>
      <c r="K629"/>
    </row>
    <row r="630" spans="1:11" ht="25.5">
      <c r="A630" s="42"/>
      <c r="B630" s="43">
        <v>41870</v>
      </c>
      <c r="C630" s="4" t="s">
        <v>58</v>
      </c>
      <c r="D630" s="42">
        <v>1466</v>
      </c>
      <c r="E630" s="44">
        <v>1</v>
      </c>
      <c r="F630"/>
      <c r="G630"/>
      <c r="H630"/>
      <c r="I630"/>
      <c r="J630"/>
      <c r="K630"/>
    </row>
    <row r="631" spans="1:11" ht="25.5">
      <c r="A631" s="42">
        <v>15292</v>
      </c>
      <c r="B631" s="43">
        <v>41658</v>
      </c>
      <c r="C631" s="4" t="s">
        <v>3</v>
      </c>
      <c r="D631" s="42">
        <v>26812</v>
      </c>
      <c r="E631" s="44">
        <v>1</v>
      </c>
      <c r="F631"/>
      <c r="G631"/>
      <c r="H631"/>
      <c r="I631"/>
      <c r="J631"/>
      <c r="K631"/>
    </row>
    <row r="632" spans="1:11" ht="25.5">
      <c r="A632" s="42">
        <v>15332</v>
      </c>
      <c r="B632" s="43">
        <v>41709</v>
      </c>
      <c r="C632" s="4" t="s">
        <v>1</v>
      </c>
      <c r="D632" s="42">
        <v>27225</v>
      </c>
      <c r="E632" s="44">
        <v>1</v>
      </c>
      <c r="F632"/>
      <c r="G632"/>
      <c r="H632"/>
      <c r="I632"/>
      <c r="J632"/>
      <c r="K632"/>
    </row>
    <row r="633" spans="1:11" ht="25.5">
      <c r="A633" s="42"/>
      <c r="B633" s="43">
        <v>41825</v>
      </c>
      <c r="C633" s="4" t="s">
        <v>1</v>
      </c>
      <c r="D633" s="42">
        <v>28445</v>
      </c>
      <c r="E633" s="44">
        <v>1</v>
      </c>
      <c r="F633"/>
      <c r="G633"/>
      <c r="H633"/>
      <c r="I633"/>
      <c r="J633"/>
      <c r="K633"/>
    </row>
    <row r="634" spans="1:11" ht="25.5">
      <c r="A634" s="42"/>
      <c r="B634" s="43">
        <v>41895</v>
      </c>
      <c r="C634" s="4" t="s">
        <v>1</v>
      </c>
      <c r="D634" s="42">
        <v>29095</v>
      </c>
      <c r="E634" s="44">
        <v>1</v>
      </c>
      <c r="F634"/>
      <c r="G634"/>
      <c r="H634"/>
      <c r="I634"/>
      <c r="J634"/>
      <c r="K634"/>
    </row>
    <row r="635" spans="1:11" ht="25.5">
      <c r="A635" s="42">
        <v>15333</v>
      </c>
      <c r="B635" s="43">
        <v>41709</v>
      </c>
      <c r="C635" s="4" t="s">
        <v>1</v>
      </c>
      <c r="D635" s="42">
        <v>27225</v>
      </c>
      <c r="E635" s="44">
        <v>1</v>
      </c>
      <c r="F635"/>
      <c r="G635"/>
      <c r="H635"/>
      <c r="I635"/>
      <c r="J635"/>
      <c r="K635"/>
    </row>
    <row r="636" spans="1:11" ht="25.5">
      <c r="A636" s="42"/>
      <c r="B636" s="43">
        <v>41872</v>
      </c>
      <c r="C636" s="4" t="s">
        <v>1</v>
      </c>
      <c r="D636" s="42">
        <v>28864</v>
      </c>
      <c r="E636" s="44">
        <v>1</v>
      </c>
      <c r="F636"/>
      <c r="G636"/>
      <c r="H636"/>
      <c r="I636"/>
      <c r="J636"/>
      <c r="K636"/>
    </row>
    <row r="637" spans="1:11" ht="25.5">
      <c r="A637" s="42"/>
      <c r="B637" s="42"/>
      <c r="C637" s="4" t="s">
        <v>4</v>
      </c>
      <c r="D637" s="42">
        <v>28864</v>
      </c>
      <c r="E637" s="44">
        <v>1</v>
      </c>
      <c r="F637"/>
      <c r="G637"/>
      <c r="H637"/>
      <c r="I637"/>
      <c r="J637"/>
      <c r="K637"/>
    </row>
    <row r="638" spans="1:11" ht="25.5">
      <c r="A638" s="42"/>
      <c r="B638" s="42"/>
      <c r="C638" s="4" t="s">
        <v>3</v>
      </c>
      <c r="D638" s="42">
        <v>28864</v>
      </c>
      <c r="E638" s="44">
        <v>1</v>
      </c>
      <c r="F638"/>
      <c r="G638"/>
      <c r="H638"/>
      <c r="I638"/>
      <c r="J638"/>
      <c r="K638"/>
    </row>
    <row r="639" spans="1:11" ht="25.5">
      <c r="A639" s="42"/>
      <c r="B639" s="42"/>
      <c r="C639" s="4" t="s">
        <v>58</v>
      </c>
      <c r="D639" s="42">
        <v>28864</v>
      </c>
      <c r="E639" s="44">
        <v>1</v>
      </c>
      <c r="F639"/>
      <c r="G639"/>
      <c r="H639"/>
      <c r="I639"/>
      <c r="J639"/>
      <c r="K639"/>
    </row>
    <row r="640" spans="1:11" ht="25.5">
      <c r="A640" s="42">
        <v>15353</v>
      </c>
      <c r="B640" s="43">
        <v>41765</v>
      </c>
      <c r="C640" s="4" t="s">
        <v>1</v>
      </c>
      <c r="D640" s="42">
        <v>27791</v>
      </c>
      <c r="E640" s="44">
        <v>1</v>
      </c>
      <c r="F640"/>
      <c r="G640"/>
      <c r="H640"/>
      <c r="I640"/>
      <c r="J640"/>
      <c r="K640"/>
    </row>
    <row r="641" spans="1:11" ht="25.5">
      <c r="A641" s="42">
        <v>15368</v>
      </c>
      <c r="B641" s="43">
        <v>41680</v>
      </c>
      <c r="C641" s="4" t="s">
        <v>3</v>
      </c>
      <c r="D641" s="42">
        <v>1225</v>
      </c>
      <c r="E641" s="44">
        <v>1</v>
      </c>
      <c r="F641"/>
      <c r="G641"/>
      <c r="H641"/>
      <c r="I641"/>
      <c r="J641"/>
      <c r="K641"/>
    </row>
    <row r="642" spans="1:11" ht="25.5">
      <c r="A642" s="42">
        <v>15388</v>
      </c>
      <c r="B642" s="43">
        <v>41711</v>
      </c>
      <c r="C642" s="4" t="s">
        <v>4</v>
      </c>
      <c r="D642" s="42">
        <v>1274</v>
      </c>
      <c r="E642" s="44">
        <v>1</v>
      </c>
      <c r="F642"/>
      <c r="G642"/>
      <c r="H642"/>
      <c r="I642"/>
      <c r="J642"/>
      <c r="K642"/>
    </row>
    <row r="643" spans="1:11" ht="25.5">
      <c r="A643" s="42"/>
      <c r="B643" s="42"/>
      <c r="C643" s="4" t="s">
        <v>58</v>
      </c>
      <c r="D643" s="42">
        <v>1274</v>
      </c>
      <c r="E643" s="44">
        <v>1</v>
      </c>
      <c r="F643"/>
      <c r="G643"/>
      <c r="H643"/>
      <c r="I643"/>
      <c r="J643"/>
      <c r="K643"/>
    </row>
    <row r="644" spans="1:11" ht="25.5">
      <c r="A644" s="42"/>
      <c r="B644" s="43">
        <v>41721</v>
      </c>
      <c r="C644" s="4" t="s">
        <v>1</v>
      </c>
      <c r="D644" s="42">
        <v>1291</v>
      </c>
      <c r="E644" s="44">
        <v>1</v>
      </c>
      <c r="F644"/>
      <c r="G644"/>
      <c r="H644"/>
      <c r="I644"/>
      <c r="J644"/>
      <c r="K644"/>
    </row>
    <row r="645" spans="1:11" ht="25.5">
      <c r="A645" s="42">
        <v>15389</v>
      </c>
      <c r="B645" s="43">
        <v>41690</v>
      </c>
      <c r="C645" s="4" t="s">
        <v>1</v>
      </c>
      <c r="D645" s="42">
        <v>1240</v>
      </c>
      <c r="E645" s="44">
        <v>1</v>
      </c>
      <c r="F645"/>
      <c r="G645"/>
      <c r="H645"/>
      <c r="I645"/>
      <c r="J645"/>
      <c r="K645"/>
    </row>
    <row r="646" spans="1:11" ht="25.5">
      <c r="A646" s="42"/>
      <c r="B646" s="43">
        <v>41823</v>
      </c>
      <c r="C646" s="4" t="s">
        <v>1</v>
      </c>
      <c r="D646" s="42">
        <v>1427</v>
      </c>
      <c r="E646" s="44">
        <v>1</v>
      </c>
      <c r="F646"/>
      <c r="G646"/>
      <c r="H646"/>
      <c r="I646"/>
      <c r="J646"/>
      <c r="K646"/>
    </row>
    <row r="647" spans="1:11" ht="25.5">
      <c r="A647" s="42">
        <v>15390</v>
      </c>
      <c r="B647" s="43">
        <v>41680</v>
      </c>
      <c r="C647" s="4" t="s">
        <v>3</v>
      </c>
      <c r="D647" s="42">
        <v>1225</v>
      </c>
      <c r="E647" s="44">
        <v>1</v>
      </c>
      <c r="F647"/>
      <c r="G647"/>
      <c r="H647"/>
      <c r="I647"/>
      <c r="J647"/>
      <c r="K647"/>
    </row>
    <row r="648" spans="1:11" ht="25.5">
      <c r="A648" s="42"/>
      <c r="B648" s="43">
        <v>41720</v>
      </c>
      <c r="C648" s="4" t="s">
        <v>1</v>
      </c>
      <c r="D648" s="42">
        <v>1290</v>
      </c>
      <c r="E648" s="44">
        <v>1</v>
      </c>
      <c r="F648"/>
      <c r="G648"/>
      <c r="H648"/>
      <c r="I648"/>
      <c r="J648"/>
      <c r="K648"/>
    </row>
    <row r="649" spans="1:11" ht="25.5">
      <c r="A649" s="42"/>
      <c r="B649" s="43">
        <v>41737</v>
      </c>
      <c r="C649" s="4" t="s">
        <v>58</v>
      </c>
      <c r="D649" s="42">
        <v>1316</v>
      </c>
      <c r="E649" s="44">
        <v>1</v>
      </c>
      <c r="F649"/>
      <c r="G649"/>
      <c r="H649"/>
      <c r="I649"/>
      <c r="J649"/>
      <c r="K649"/>
    </row>
    <row r="650" spans="1:11" ht="25.5">
      <c r="A650" s="42"/>
      <c r="B650" s="43">
        <v>41823</v>
      </c>
      <c r="C650" s="4" t="s">
        <v>1</v>
      </c>
      <c r="D650" s="42">
        <v>1428</v>
      </c>
      <c r="E650" s="44">
        <v>1</v>
      </c>
      <c r="F650"/>
      <c r="G650"/>
      <c r="H650"/>
      <c r="I650"/>
      <c r="J650"/>
      <c r="K650"/>
    </row>
    <row r="651" spans="1:11" ht="25.5">
      <c r="A651" s="42"/>
      <c r="B651" s="43">
        <v>41862</v>
      </c>
      <c r="C651" s="4" t="s">
        <v>1</v>
      </c>
      <c r="D651" s="42">
        <v>1458</v>
      </c>
      <c r="E651" s="44">
        <v>1</v>
      </c>
      <c r="F651"/>
      <c r="G651"/>
      <c r="H651"/>
      <c r="I651"/>
      <c r="J651"/>
      <c r="K651"/>
    </row>
    <row r="652" spans="1:11" ht="25.5">
      <c r="A652" s="42"/>
      <c r="B652" s="43">
        <v>41870</v>
      </c>
      <c r="C652" s="4" t="s">
        <v>58</v>
      </c>
      <c r="D652" s="42">
        <v>1466</v>
      </c>
      <c r="E652" s="44">
        <v>1</v>
      </c>
      <c r="F652"/>
      <c r="G652"/>
      <c r="H652"/>
      <c r="I652"/>
      <c r="J652"/>
      <c r="K652"/>
    </row>
    <row r="653" spans="1:11" ht="25.5">
      <c r="A653" s="42">
        <v>15445</v>
      </c>
      <c r="B653" s="43">
        <v>41680</v>
      </c>
      <c r="C653" s="4" t="s">
        <v>3</v>
      </c>
      <c r="D653" s="42">
        <v>1225</v>
      </c>
      <c r="E653" s="44">
        <v>1</v>
      </c>
      <c r="F653"/>
      <c r="G653"/>
      <c r="H653"/>
      <c r="I653"/>
      <c r="J653"/>
      <c r="K653"/>
    </row>
    <row r="654" spans="1:11" ht="25.5">
      <c r="A654" s="42"/>
      <c r="B654" s="43">
        <v>41720</v>
      </c>
      <c r="C654" s="4" t="s">
        <v>1</v>
      </c>
      <c r="D654" s="42">
        <v>1290</v>
      </c>
      <c r="E654" s="44">
        <v>1</v>
      </c>
      <c r="F654"/>
      <c r="G654"/>
      <c r="H654"/>
      <c r="I654"/>
      <c r="J654"/>
      <c r="K654"/>
    </row>
    <row r="655" spans="1:11" ht="25.5">
      <c r="A655" s="42"/>
      <c r="B655" s="43">
        <v>41737</v>
      </c>
      <c r="C655" s="4" t="s">
        <v>58</v>
      </c>
      <c r="D655" s="42">
        <v>1316</v>
      </c>
      <c r="E655" s="44">
        <v>1</v>
      </c>
      <c r="F655"/>
      <c r="G655"/>
      <c r="H655"/>
      <c r="I655"/>
      <c r="J655"/>
      <c r="K655"/>
    </row>
    <row r="656" spans="1:11" ht="25.5">
      <c r="A656" s="42">
        <v>15468</v>
      </c>
      <c r="B656" s="43">
        <v>41669</v>
      </c>
      <c r="C656" s="4" t="s">
        <v>3</v>
      </c>
      <c r="D656" s="42">
        <v>26897</v>
      </c>
      <c r="E656" s="44">
        <v>1</v>
      </c>
      <c r="F656"/>
      <c r="G656"/>
      <c r="H656"/>
      <c r="I656"/>
      <c r="J656"/>
      <c r="K656"/>
    </row>
    <row r="657" spans="1:11" ht="25.5">
      <c r="A657" s="42">
        <v>15476</v>
      </c>
      <c r="B657" s="43">
        <v>41658</v>
      </c>
      <c r="C657" s="4" t="s">
        <v>3</v>
      </c>
      <c r="D657" s="42">
        <v>26812</v>
      </c>
      <c r="E657" s="44">
        <v>1</v>
      </c>
      <c r="F657"/>
      <c r="G657"/>
      <c r="H657"/>
      <c r="I657"/>
      <c r="J657"/>
      <c r="K657"/>
    </row>
    <row r="658" spans="1:11" ht="25.5">
      <c r="A658" s="42"/>
      <c r="B658" s="43">
        <v>41843</v>
      </c>
      <c r="C658" s="4" t="s">
        <v>1</v>
      </c>
      <c r="D658" s="42">
        <v>28587</v>
      </c>
      <c r="E658" s="44">
        <v>1</v>
      </c>
      <c r="F658"/>
      <c r="G658"/>
      <c r="H658"/>
      <c r="I658"/>
      <c r="J658"/>
      <c r="K658"/>
    </row>
    <row r="659" spans="1:11" ht="25.5">
      <c r="A659" s="42">
        <v>15481</v>
      </c>
      <c r="B659" s="43">
        <v>41669</v>
      </c>
      <c r="C659" s="4" t="s">
        <v>3</v>
      </c>
      <c r="D659" s="42">
        <v>26897</v>
      </c>
      <c r="E659" s="44">
        <v>1</v>
      </c>
      <c r="F659"/>
      <c r="G659"/>
      <c r="H659"/>
      <c r="I659"/>
      <c r="J659"/>
      <c r="K659"/>
    </row>
    <row r="660" spans="1:11" ht="25.5">
      <c r="A660" s="42">
        <v>15487</v>
      </c>
      <c r="B660" s="43">
        <v>41736</v>
      </c>
      <c r="C660" s="4" t="s">
        <v>3</v>
      </c>
      <c r="D660" s="42">
        <v>1314</v>
      </c>
      <c r="E660" s="44">
        <v>1</v>
      </c>
      <c r="F660"/>
      <c r="G660"/>
      <c r="H660"/>
      <c r="I660"/>
      <c r="J660"/>
      <c r="K660"/>
    </row>
    <row r="661" spans="1:11" ht="25.5">
      <c r="A661" s="42"/>
      <c r="B661" s="43">
        <v>41795</v>
      </c>
      <c r="C661" s="4" t="s">
        <v>1</v>
      </c>
      <c r="D661" s="42">
        <v>1383</v>
      </c>
      <c r="E661" s="44">
        <v>1</v>
      </c>
      <c r="F661"/>
      <c r="G661"/>
      <c r="H661"/>
      <c r="I661"/>
      <c r="J661"/>
      <c r="K661"/>
    </row>
    <row r="662" spans="1:11" ht="25.5">
      <c r="A662" s="42">
        <v>15497</v>
      </c>
      <c r="B662" s="43">
        <v>41653</v>
      </c>
      <c r="C662" s="4" t="s">
        <v>3</v>
      </c>
      <c r="D662" s="42">
        <v>26759</v>
      </c>
      <c r="E662" s="44">
        <v>1</v>
      </c>
      <c r="F662"/>
      <c r="G662"/>
      <c r="H662"/>
      <c r="I662"/>
      <c r="J662"/>
      <c r="K662"/>
    </row>
    <row r="663" spans="1:11" ht="25.5">
      <c r="A663" s="42"/>
      <c r="B663" s="43">
        <v>41861</v>
      </c>
      <c r="C663" s="4" t="s">
        <v>1</v>
      </c>
      <c r="D663" s="42">
        <v>28744</v>
      </c>
      <c r="E663" s="44">
        <v>1</v>
      </c>
      <c r="F663"/>
      <c r="G663"/>
      <c r="H663"/>
      <c r="I663"/>
      <c r="J663"/>
      <c r="K663"/>
    </row>
    <row r="664" spans="1:11" ht="25.5">
      <c r="A664" s="42"/>
      <c r="B664" s="42"/>
      <c r="C664" s="4" t="s">
        <v>3</v>
      </c>
      <c r="D664" s="42">
        <v>28744</v>
      </c>
      <c r="E664" s="44">
        <v>1</v>
      </c>
      <c r="F664"/>
      <c r="G664"/>
      <c r="H664"/>
      <c r="I664"/>
      <c r="J664"/>
      <c r="K664"/>
    </row>
    <row r="665" spans="1:11" ht="25.5">
      <c r="A665" s="42">
        <v>15510</v>
      </c>
      <c r="B665" s="43">
        <v>41669</v>
      </c>
      <c r="C665" s="4" t="s">
        <v>3</v>
      </c>
      <c r="D665" s="42">
        <v>26897</v>
      </c>
      <c r="E665" s="44">
        <v>1</v>
      </c>
      <c r="F665"/>
      <c r="G665"/>
      <c r="H665"/>
      <c r="I665"/>
      <c r="J665"/>
      <c r="K665"/>
    </row>
    <row r="666" spans="1:11" ht="25.5">
      <c r="A666" s="42">
        <v>15640</v>
      </c>
      <c r="B666" s="43">
        <v>41653</v>
      </c>
      <c r="C666" s="4" t="s">
        <v>3</v>
      </c>
      <c r="D666" s="42">
        <v>26759</v>
      </c>
      <c r="E666" s="44">
        <v>1</v>
      </c>
      <c r="F666"/>
      <c r="G666"/>
      <c r="H666"/>
      <c r="I666"/>
      <c r="J666"/>
      <c r="K666"/>
    </row>
    <row r="667" spans="1:11" ht="25.5">
      <c r="A667" s="42">
        <v>15674</v>
      </c>
      <c r="B667" s="43">
        <v>41658</v>
      </c>
      <c r="C667" s="4" t="s">
        <v>3</v>
      </c>
      <c r="D667" s="42">
        <v>26812</v>
      </c>
      <c r="E667" s="44">
        <v>1</v>
      </c>
      <c r="F667"/>
      <c r="G667"/>
      <c r="H667"/>
      <c r="I667"/>
      <c r="J667"/>
      <c r="K667"/>
    </row>
    <row r="668" spans="1:11" ht="25.5">
      <c r="A668" s="42"/>
      <c r="B668" s="43">
        <v>41743</v>
      </c>
      <c r="C668" s="4" t="s">
        <v>1</v>
      </c>
      <c r="D668" s="42">
        <v>27550</v>
      </c>
      <c r="E668" s="44">
        <v>1</v>
      </c>
      <c r="F668"/>
      <c r="G668"/>
      <c r="H668"/>
      <c r="I668"/>
      <c r="J668"/>
      <c r="K668"/>
    </row>
    <row r="669" spans="1:11" ht="25.5">
      <c r="A669" s="42"/>
      <c r="B669" s="43">
        <v>41757</v>
      </c>
      <c r="C669" s="4" t="s">
        <v>1</v>
      </c>
      <c r="D669" s="42">
        <v>27710</v>
      </c>
      <c r="E669" s="44">
        <v>1</v>
      </c>
      <c r="F669"/>
      <c r="G669"/>
      <c r="H669"/>
      <c r="I669"/>
      <c r="J669"/>
      <c r="K669"/>
    </row>
    <row r="670" spans="1:11" ht="25.5">
      <c r="A670" s="42"/>
      <c r="B670" s="43">
        <v>41830</v>
      </c>
      <c r="C670" s="4" t="s">
        <v>3</v>
      </c>
      <c r="D670" s="42">
        <v>28501</v>
      </c>
      <c r="E670" s="44">
        <v>1</v>
      </c>
      <c r="F670"/>
      <c r="G670"/>
      <c r="H670"/>
      <c r="I670"/>
      <c r="J670"/>
      <c r="K670"/>
    </row>
    <row r="671" spans="1:11" ht="25.5">
      <c r="A671" s="42"/>
      <c r="B671" s="43">
        <v>41843</v>
      </c>
      <c r="C671" s="4" t="s">
        <v>1</v>
      </c>
      <c r="D671" s="42">
        <v>28587</v>
      </c>
      <c r="E671" s="44">
        <v>1</v>
      </c>
      <c r="F671"/>
      <c r="G671"/>
      <c r="H671"/>
      <c r="I671"/>
      <c r="J671"/>
      <c r="K671"/>
    </row>
    <row r="672" spans="1:11" ht="25.5">
      <c r="A672" s="42">
        <v>15682</v>
      </c>
      <c r="B672" s="43">
        <v>41680</v>
      </c>
      <c r="C672" s="4" t="s">
        <v>3</v>
      </c>
      <c r="D672" s="42">
        <v>26973</v>
      </c>
      <c r="E672" s="44">
        <v>1</v>
      </c>
      <c r="F672"/>
      <c r="G672"/>
      <c r="H672"/>
      <c r="I672"/>
      <c r="J672"/>
      <c r="K672"/>
    </row>
    <row r="673" spans="1:11" ht="25.5">
      <c r="A673" s="42"/>
      <c r="B673" s="43">
        <v>41681</v>
      </c>
      <c r="C673" s="4" t="s">
        <v>3</v>
      </c>
      <c r="D673" s="42">
        <v>26994</v>
      </c>
      <c r="E673" s="44">
        <v>1</v>
      </c>
      <c r="F673"/>
      <c r="G673"/>
      <c r="H673"/>
      <c r="I673"/>
      <c r="J673"/>
      <c r="K673"/>
    </row>
    <row r="674" spans="1:11" ht="25.5">
      <c r="A674" s="42"/>
      <c r="B674" s="43">
        <v>41854</v>
      </c>
      <c r="C674" s="4" t="s">
        <v>3</v>
      </c>
      <c r="D674" s="42">
        <v>28661</v>
      </c>
      <c r="E674" s="44">
        <v>1</v>
      </c>
      <c r="F674"/>
      <c r="G674"/>
      <c r="H674"/>
      <c r="I674"/>
      <c r="J674"/>
      <c r="K674"/>
    </row>
    <row r="675" spans="1:11" ht="25.5">
      <c r="A675" s="42">
        <v>15696</v>
      </c>
      <c r="B675" s="43">
        <v>41650</v>
      </c>
      <c r="C675" s="4" t="s">
        <v>1</v>
      </c>
      <c r="D675" s="42">
        <v>1186</v>
      </c>
      <c r="E675" s="44">
        <v>1</v>
      </c>
      <c r="F675"/>
      <c r="G675"/>
      <c r="H675"/>
      <c r="I675"/>
      <c r="J675"/>
      <c r="K675"/>
    </row>
    <row r="676" spans="1:11" ht="25.5">
      <c r="A676" s="42"/>
      <c r="B676" s="42"/>
      <c r="C676" s="4" t="s">
        <v>4</v>
      </c>
      <c r="D676" s="42">
        <v>1186</v>
      </c>
      <c r="E676" s="44">
        <v>1</v>
      </c>
      <c r="F676"/>
      <c r="G676"/>
      <c r="H676"/>
      <c r="I676"/>
      <c r="J676"/>
      <c r="K676"/>
    </row>
    <row r="677" spans="1:11" ht="25.5">
      <c r="A677" s="42"/>
      <c r="B677" s="42"/>
      <c r="C677" s="4" t="s">
        <v>58</v>
      </c>
      <c r="D677" s="42">
        <v>1186</v>
      </c>
      <c r="E677" s="44">
        <v>1</v>
      </c>
      <c r="F677"/>
      <c r="G677"/>
      <c r="H677"/>
      <c r="I677"/>
      <c r="J677"/>
      <c r="K677"/>
    </row>
    <row r="678" spans="1:11" ht="25.5">
      <c r="A678" s="42">
        <v>15703</v>
      </c>
      <c r="B678" s="43">
        <v>41755</v>
      </c>
      <c r="C678" s="4" t="s">
        <v>3</v>
      </c>
      <c r="D678" s="42">
        <v>27686</v>
      </c>
      <c r="E678" s="44">
        <v>1</v>
      </c>
      <c r="F678"/>
      <c r="G678"/>
      <c r="H678"/>
      <c r="I678"/>
      <c r="J678"/>
      <c r="K678"/>
    </row>
    <row r="679" spans="1:11" ht="25.5">
      <c r="A679" s="42">
        <v>15704</v>
      </c>
      <c r="B679" s="43">
        <v>41658</v>
      </c>
      <c r="C679" s="4" t="s">
        <v>3</v>
      </c>
      <c r="D679" s="42">
        <v>26812</v>
      </c>
      <c r="E679" s="44">
        <v>1</v>
      </c>
      <c r="F679"/>
      <c r="G679"/>
      <c r="H679"/>
      <c r="I679"/>
      <c r="J679"/>
      <c r="K679"/>
    </row>
    <row r="680" spans="1:11" ht="25.5">
      <c r="A680" s="42"/>
      <c r="B680" s="43">
        <v>41843</v>
      </c>
      <c r="C680" s="4" t="s">
        <v>1</v>
      </c>
      <c r="D680" s="42">
        <v>28587</v>
      </c>
      <c r="E680" s="44">
        <v>1</v>
      </c>
      <c r="F680"/>
      <c r="G680"/>
      <c r="H680"/>
      <c r="I680"/>
      <c r="J680"/>
      <c r="K680"/>
    </row>
    <row r="681" spans="1:11" ht="25.5">
      <c r="A681" s="42">
        <v>15717</v>
      </c>
      <c r="B681" s="43">
        <v>41680</v>
      </c>
      <c r="C681" s="4" t="s">
        <v>3</v>
      </c>
      <c r="D681" s="42">
        <v>26973</v>
      </c>
      <c r="E681" s="44">
        <v>1</v>
      </c>
      <c r="F681"/>
      <c r="G681"/>
      <c r="H681"/>
      <c r="I681"/>
      <c r="J681"/>
      <c r="K681"/>
    </row>
    <row r="682" spans="1:11" ht="25.5">
      <c r="A682" s="42"/>
      <c r="B682" s="43">
        <v>41681</v>
      </c>
      <c r="C682" s="4" t="s">
        <v>3</v>
      </c>
      <c r="D682" s="42">
        <v>26994</v>
      </c>
      <c r="E682" s="44">
        <v>1</v>
      </c>
      <c r="F682"/>
      <c r="G682"/>
      <c r="H682"/>
      <c r="I682"/>
      <c r="J682"/>
      <c r="K682"/>
    </row>
    <row r="683" spans="1:11" ht="25.5">
      <c r="A683" s="42">
        <v>15720</v>
      </c>
      <c r="B683" s="43">
        <v>41669</v>
      </c>
      <c r="C683" s="4" t="s">
        <v>3</v>
      </c>
      <c r="D683" s="42">
        <v>26897</v>
      </c>
      <c r="E683" s="44">
        <v>1</v>
      </c>
      <c r="F683"/>
      <c r="G683"/>
      <c r="H683"/>
      <c r="I683"/>
      <c r="J683"/>
      <c r="K683"/>
    </row>
    <row r="684" spans="1:11" ht="25.5">
      <c r="A684" s="42">
        <v>15724</v>
      </c>
      <c r="B684" s="43">
        <v>41669</v>
      </c>
      <c r="C684" s="4" t="s">
        <v>3</v>
      </c>
      <c r="D684" s="42">
        <v>26897</v>
      </c>
      <c r="E684" s="44">
        <v>1</v>
      </c>
      <c r="F684"/>
      <c r="G684"/>
      <c r="H684"/>
      <c r="I684"/>
      <c r="J684"/>
      <c r="K684"/>
    </row>
    <row r="685" spans="1:11" ht="25.5">
      <c r="A685" s="42">
        <v>15727</v>
      </c>
      <c r="B685" s="43">
        <v>41690</v>
      </c>
      <c r="C685" s="4" t="s">
        <v>1</v>
      </c>
      <c r="D685" s="42">
        <v>1240</v>
      </c>
      <c r="E685" s="44">
        <v>2</v>
      </c>
      <c r="F685"/>
      <c r="G685"/>
      <c r="H685"/>
      <c r="I685"/>
      <c r="J685"/>
      <c r="K685"/>
    </row>
    <row r="686" spans="1:11" ht="25.5">
      <c r="A686" s="42"/>
      <c r="B686" s="43">
        <v>41711</v>
      </c>
      <c r="C686" s="4" t="s">
        <v>4</v>
      </c>
      <c r="D686" s="42">
        <v>1274</v>
      </c>
      <c r="E686" s="44">
        <v>1</v>
      </c>
      <c r="F686"/>
      <c r="G686"/>
      <c r="H686"/>
      <c r="I686"/>
      <c r="J686"/>
      <c r="K686"/>
    </row>
    <row r="687" spans="1:11" ht="25.5">
      <c r="A687" s="42"/>
      <c r="B687" s="42"/>
      <c r="C687" s="4" t="s">
        <v>58</v>
      </c>
      <c r="D687" s="42">
        <v>1274</v>
      </c>
      <c r="E687" s="44">
        <v>1</v>
      </c>
      <c r="F687"/>
      <c r="G687"/>
      <c r="H687"/>
      <c r="I687"/>
      <c r="J687"/>
      <c r="K687"/>
    </row>
    <row r="688" spans="1:11" ht="25.5">
      <c r="A688" s="42"/>
      <c r="B688" s="43">
        <v>41721</v>
      </c>
      <c r="C688" s="4" t="s">
        <v>1</v>
      </c>
      <c r="D688" s="42">
        <v>1291</v>
      </c>
      <c r="E688" s="44">
        <v>1</v>
      </c>
      <c r="F688"/>
      <c r="G688"/>
      <c r="H688"/>
      <c r="I688"/>
      <c r="J688"/>
      <c r="K688"/>
    </row>
    <row r="689" spans="1:11" ht="25.5">
      <c r="A689" s="42">
        <v>15729</v>
      </c>
      <c r="B689" s="43">
        <v>41680</v>
      </c>
      <c r="C689" s="4" t="s">
        <v>3</v>
      </c>
      <c r="D689" s="42">
        <v>1225</v>
      </c>
      <c r="E689" s="44">
        <v>1</v>
      </c>
      <c r="F689"/>
      <c r="G689"/>
      <c r="H689"/>
      <c r="I689"/>
      <c r="J689"/>
      <c r="K689"/>
    </row>
    <row r="690" spans="1:11" ht="25.5">
      <c r="A690" s="42"/>
      <c r="B690" s="43">
        <v>41720</v>
      </c>
      <c r="C690" s="4" t="s">
        <v>1</v>
      </c>
      <c r="D690" s="42">
        <v>1290</v>
      </c>
      <c r="E690" s="44">
        <v>1</v>
      </c>
      <c r="F690"/>
      <c r="G690"/>
      <c r="H690"/>
      <c r="I690"/>
      <c r="J690"/>
      <c r="K690"/>
    </row>
    <row r="691" spans="1:11" ht="25.5">
      <c r="A691" s="42"/>
      <c r="B691" s="43">
        <v>41737</v>
      </c>
      <c r="C691" s="4" t="s">
        <v>58</v>
      </c>
      <c r="D691" s="42">
        <v>1316</v>
      </c>
      <c r="E691" s="44">
        <v>1</v>
      </c>
      <c r="F691"/>
      <c r="G691"/>
      <c r="H691"/>
      <c r="I691"/>
      <c r="J691"/>
      <c r="K691"/>
    </row>
    <row r="692" spans="1:11" ht="25.5">
      <c r="A692" s="42"/>
      <c r="B692" s="43">
        <v>41862</v>
      </c>
      <c r="C692" s="4" t="s">
        <v>1</v>
      </c>
      <c r="D692" s="42">
        <v>1458</v>
      </c>
      <c r="E692" s="44">
        <v>1</v>
      </c>
      <c r="F692"/>
      <c r="G692"/>
      <c r="H692"/>
      <c r="I692"/>
      <c r="J692"/>
      <c r="K692"/>
    </row>
    <row r="693" spans="1:11" ht="25.5">
      <c r="A693" s="42"/>
      <c r="B693" s="43">
        <v>41870</v>
      </c>
      <c r="C693" s="4" t="s">
        <v>58</v>
      </c>
      <c r="D693" s="42">
        <v>1466</v>
      </c>
      <c r="E693" s="44">
        <v>1</v>
      </c>
      <c r="F693"/>
      <c r="G693"/>
      <c r="H693"/>
      <c r="I693"/>
      <c r="J693"/>
      <c r="K693"/>
    </row>
    <row r="694" spans="1:11" ht="25.5">
      <c r="A694" s="42">
        <v>15757</v>
      </c>
      <c r="B694" s="43">
        <v>41725</v>
      </c>
      <c r="C694" s="4" t="s">
        <v>1</v>
      </c>
      <c r="D694" s="42">
        <v>27401</v>
      </c>
      <c r="E694" s="44">
        <v>1</v>
      </c>
      <c r="F694"/>
      <c r="G694"/>
      <c r="H694"/>
      <c r="I694"/>
      <c r="J694"/>
      <c r="K694"/>
    </row>
    <row r="695" spans="1:11" ht="25.5">
      <c r="A695" s="42"/>
      <c r="B695" s="43">
        <v>41823</v>
      </c>
      <c r="C695" s="4" t="s">
        <v>1</v>
      </c>
      <c r="D695" s="42">
        <v>28437</v>
      </c>
      <c r="E695" s="44">
        <v>1</v>
      </c>
      <c r="F695"/>
      <c r="G695"/>
      <c r="H695"/>
      <c r="I695"/>
      <c r="J695"/>
      <c r="K695"/>
    </row>
    <row r="696" spans="1:11" ht="25.5">
      <c r="A696" s="42"/>
      <c r="B696" s="42"/>
      <c r="C696" s="4" t="s">
        <v>3</v>
      </c>
      <c r="D696" s="42">
        <v>28437</v>
      </c>
      <c r="E696" s="44">
        <v>1</v>
      </c>
      <c r="F696"/>
      <c r="G696"/>
      <c r="H696"/>
      <c r="I696"/>
      <c r="J696"/>
      <c r="K696"/>
    </row>
    <row r="697" spans="1:11" ht="25.5">
      <c r="A697" s="42">
        <v>15765</v>
      </c>
      <c r="B697" s="43">
        <v>41725</v>
      </c>
      <c r="C697" s="4" t="s">
        <v>1</v>
      </c>
      <c r="D697" s="42">
        <v>27401</v>
      </c>
      <c r="E697" s="44">
        <v>1</v>
      </c>
      <c r="F697"/>
      <c r="G697"/>
      <c r="H697"/>
      <c r="I697"/>
      <c r="J697"/>
      <c r="K697"/>
    </row>
    <row r="698" spans="1:11" ht="25.5">
      <c r="A698" s="42"/>
      <c r="B698" s="43">
        <v>41823</v>
      </c>
      <c r="C698" s="4" t="s">
        <v>1</v>
      </c>
      <c r="D698" s="42">
        <v>28437</v>
      </c>
      <c r="E698" s="44">
        <v>1</v>
      </c>
      <c r="F698"/>
      <c r="G698"/>
      <c r="H698"/>
      <c r="I698"/>
      <c r="J698"/>
      <c r="K698"/>
    </row>
    <row r="699" spans="1:11" ht="25.5">
      <c r="A699" s="42"/>
      <c r="B699" s="42"/>
      <c r="C699" s="4" t="s">
        <v>3</v>
      </c>
      <c r="D699" s="42">
        <v>28437</v>
      </c>
      <c r="E699" s="44">
        <v>1</v>
      </c>
      <c r="F699"/>
      <c r="G699"/>
      <c r="H699"/>
      <c r="I699"/>
      <c r="J699"/>
      <c r="K699"/>
    </row>
    <row r="700" spans="1:11" ht="25.5">
      <c r="A700" s="42">
        <v>15781</v>
      </c>
      <c r="B700" s="43">
        <v>41722</v>
      </c>
      <c r="C700" s="4" t="s">
        <v>1</v>
      </c>
      <c r="D700" s="42">
        <v>1292</v>
      </c>
      <c r="E700" s="44">
        <v>1</v>
      </c>
      <c r="F700"/>
      <c r="G700"/>
      <c r="H700"/>
      <c r="I700"/>
      <c r="J700"/>
      <c r="K700"/>
    </row>
    <row r="701" spans="1:11" ht="25.5">
      <c r="A701" s="42"/>
      <c r="B701" s="43">
        <v>41732</v>
      </c>
      <c r="C701" s="4" t="s">
        <v>58</v>
      </c>
      <c r="D701" s="42">
        <v>1309</v>
      </c>
      <c r="E701" s="44">
        <v>1</v>
      </c>
      <c r="F701"/>
      <c r="G701"/>
      <c r="H701"/>
      <c r="I701"/>
      <c r="J701"/>
      <c r="K701"/>
    </row>
    <row r="702" spans="1:11" ht="25.5">
      <c r="A702" s="42"/>
      <c r="B702" s="43">
        <v>41797</v>
      </c>
      <c r="C702" s="4" t="s">
        <v>4</v>
      </c>
      <c r="D702" s="42">
        <v>1384</v>
      </c>
      <c r="E702" s="44">
        <v>1</v>
      </c>
      <c r="F702"/>
      <c r="G702"/>
      <c r="H702"/>
      <c r="I702"/>
      <c r="J702"/>
      <c r="K702"/>
    </row>
    <row r="703" spans="1:11" ht="25.5">
      <c r="A703" s="42"/>
      <c r="B703" s="42"/>
      <c r="C703" s="4" t="s">
        <v>58</v>
      </c>
      <c r="D703" s="42">
        <v>1384</v>
      </c>
      <c r="E703" s="44">
        <v>1</v>
      </c>
      <c r="F703"/>
      <c r="G703"/>
      <c r="H703"/>
      <c r="I703"/>
      <c r="J703"/>
      <c r="K703"/>
    </row>
    <row r="704" spans="1:11" ht="25.5">
      <c r="A704" s="42"/>
      <c r="B704" s="43">
        <v>41856</v>
      </c>
      <c r="C704" s="4" t="s">
        <v>1</v>
      </c>
      <c r="D704" s="42">
        <v>1448</v>
      </c>
      <c r="E704" s="44">
        <v>1</v>
      </c>
      <c r="F704"/>
      <c r="G704"/>
      <c r="H704"/>
      <c r="I704"/>
      <c r="J704"/>
      <c r="K704"/>
    </row>
    <row r="705" spans="1:11" ht="25.5">
      <c r="A705" s="42"/>
      <c r="B705" s="43">
        <v>41857</v>
      </c>
      <c r="C705" s="4" t="s">
        <v>4</v>
      </c>
      <c r="D705" s="42">
        <v>1451</v>
      </c>
      <c r="E705" s="44">
        <v>1</v>
      </c>
      <c r="F705"/>
      <c r="G705"/>
      <c r="H705"/>
      <c r="I705"/>
      <c r="J705"/>
      <c r="K705"/>
    </row>
    <row r="706" spans="1:11" ht="25.5">
      <c r="A706" s="42"/>
      <c r="B706" s="42"/>
      <c r="C706" s="4" t="s">
        <v>58</v>
      </c>
      <c r="D706" s="42">
        <v>1451</v>
      </c>
      <c r="E706" s="44">
        <v>1</v>
      </c>
      <c r="F706"/>
      <c r="G706"/>
      <c r="H706"/>
      <c r="I706"/>
      <c r="J706"/>
      <c r="K706"/>
    </row>
    <row r="707" spans="1:11" ht="25.5">
      <c r="A707" s="42">
        <v>15793</v>
      </c>
      <c r="B707" s="43">
        <v>41725</v>
      </c>
      <c r="C707" s="4" t="s">
        <v>1</v>
      </c>
      <c r="D707" s="42">
        <v>27401</v>
      </c>
      <c r="E707" s="44">
        <v>1</v>
      </c>
      <c r="F707"/>
      <c r="G707"/>
      <c r="H707"/>
      <c r="I707"/>
      <c r="J707"/>
      <c r="K707"/>
    </row>
    <row r="708" spans="1:11" ht="25.5">
      <c r="A708" s="42"/>
      <c r="B708" s="43">
        <v>41823</v>
      </c>
      <c r="C708" s="4" t="s">
        <v>1</v>
      </c>
      <c r="D708" s="42">
        <v>28437</v>
      </c>
      <c r="E708" s="44">
        <v>1</v>
      </c>
      <c r="F708"/>
      <c r="G708"/>
      <c r="H708"/>
      <c r="I708"/>
      <c r="J708"/>
      <c r="K708"/>
    </row>
    <row r="709" spans="1:11" ht="25.5">
      <c r="A709" s="42"/>
      <c r="B709" s="42"/>
      <c r="C709" s="4" t="s">
        <v>3</v>
      </c>
      <c r="D709" s="42">
        <v>28437</v>
      </c>
      <c r="E709" s="44">
        <v>1</v>
      </c>
      <c r="F709"/>
      <c r="G709"/>
      <c r="H709"/>
      <c r="I709"/>
      <c r="J709"/>
      <c r="K709"/>
    </row>
    <row r="710" spans="1:11" ht="25.5">
      <c r="A710" s="42">
        <v>15802</v>
      </c>
      <c r="B710" s="43">
        <v>41680</v>
      </c>
      <c r="C710" s="4" t="s">
        <v>3</v>
      </c>
      <c r="D710" s="42">
        <v>26973</v>
      </c>
      <c r="E710" s="44">
        <v>1</v>
      </c>
      <c r="F710"/>
      <c r="G710"/>
      <c r="H710"/>
      <c r="I710"/>
      <c r="J710"/>
      <c r="K710"/>
    </row>
    <row r="711" spans="1:11" ht="25.5">
      <c r="A711" s="42"/>
      <c r="B711" s="43">
        <v>41681</v>
      </c>
      <c r="C711" s="4" t="s">
        <v>3</v>
      </c>
      <c r="D711" s="42">
        <v>26994</v>
      </c>
      <c r="E711" s="44">
        <v>1</v>
      </c>
      <c r="F711"/>
      <c r="G711"/>
      <c r="H711"/>
      <c r="I711"/>
      <c r="J711"/>
      <c r="K711"/>
    </row>
    <row r="712" spans="1:11" ht="25.5">
      <c r="A712" s="42"/>
      <c r="B712" s="43">
        <v>41854</v>
      </c>
      <c r="C712" s="4" t="s">
        <v>3</v>
      </c>
      <c r="D712" s="42">
        <v>28661</v>
      </c>
      <c r="E712" s="44">
        <v>1</v>
      </c>
      <c r="F712"/>
      <c r="G712"/>
      <c r="H712"/>
      <c r="I712"/>
      <c r="J712"/>
      <c r="K712"/>
    </row>
    <row r="713" spans="1:11" ht="25.5">
      <c r="A713" s="42">
        <v>15803</v>
      </c>
      <c r="B713" s="43">
        <v>41669</v>
      </c>
      <c r="C713" s="4" t="s">
        <v>3</v>
      </c>
      <c r="D713" s="42">
        <v>26896</v>
      </c>
      <c r="E713" s="44">
        <v>1</v>
      </c>
      <c r="F713"/>
      <c r="G713"/>
      <c r="H713"/>
      <c r="I713"/>
      <c r="J713"/>
      <c r="K713"/>
    </row>
    <row r="714" spans="1:11" ht="25.5">
      <c r="A714" s="42"/>
      <c r="B714" s="43">
        <v>41681</v>
      </c>
      <c r="C714" s="4" t="s">
        <v>1</v>
      </c>
      <c r="D714" s="42">
        <v>26993</v>
      </c>
      <c r="E714" s="44">
        <v>1</v>
      </c>
      <c r="F714"/>
      <c r="G714"/>
      <c r="H714"/>
      <c r="I714"/>
      <c r="J714"/>
      <c r="K714"/>
    </row>
    <row r="715" spans="1:11" ht="25.5">
      <c r="A715" s="42"/>
      <c r="B715" s="43">
        <v>41818</v>
      </c>
      <c r="C715" s="4" t="s">
        <v>1</v>
      </c>
      <c r="D715" s="42">
        <v>28398</v>
      </c>
      <c r="E715" s="44">
        <v>1</v>
      </c>
      <c r="F715"/>
      <c r="G715"/>
      <c r="H715"/>
      <c r="I715"/>
      <c r="J715"/>
      <c r="K715"/>
    </row>
    <row r="716" spans="1:11" ht="25.5">
      <c r="A716" s="42">
        <v>15806</v>
      </c>
      <c r="B716" s="43">
        <v>41694</v>
      </c>
      <c r="C716" s="4" t="s">
        <v>1</v>
      </c>
      <c r="D716" s="42">
        <v>27103</v>
      </c>
      <c r="E716" s="44">
        <v>1</v>
      </c>
      <c r="F716"/>
      <c r="G716"/>
      <c r="H716"/>
      <c r="I716"/>
      <c r="J716"/>
      <c r="K716"/>
    </row>
    <row r="717" spans="1:11" ht="25.5">
      <c r="A717" s="42">
        <v>15823</v>
      </c>
      <c r="B717" s="43">
        <v>41680</v>
      </c>
      <c r="C717" s="4" t="s">
        <v>3</v>
      </c>
      <c r="D717" s="42">
        <v>1225</v>
      </c>
      <c r="E717" s="44">
        <v>1</v>
      </c>
      <c r="F717"/>
      <c r="G717"/>
      <c r="H717"/>
      <c r="I717"/>
      <c r="J717"/>
      <c r="K717"/>
    </row>
    <row r="718" spans="1:11" ht="25.5">
      <c r="A718" s="42"/>
      <c r="B718" s="43">
        <v>41720</v>
      </c>
      <c r="C718" s="4" t="s">
        <v>1</v>
      </c>
      <c r="D718" s="42">
        <v>1290</v>
      </c>
      <c r="E718" s="44">
        <v>1</v>
      </c>
      <c r="F718"/>
      <c r="G718"/>
      <c r="H718"/>
      <c r="I718"/>
      <c r="J718"/>
      <c r="K718"/>
    </row>
    <row r="719" spans="1:11" ht="25.5">
      <c r="A719" s="42"/>
      <c r="B719" s="43">
        <v>41737</v>
      </c>
      <c r="C719" s="4" t="s">
        <v>58</v>
      </c>
      <c r="D719" s="42">
        <v>1316</v>
      </c>
      <c r="E719" s="44">
        <v>1</v>
      </c>
      <c r="F719"/>
      <c r="G719"/>
      <c r="H719"/>
      <c r="I719"/>
      <c r="J719"/>
      <c r="K719"/>
    </row>
    <row r="720" spans="1:11" ht="25.5">
      <c r="A720" s="42"/>
      <c r="B720" s="43">
        <v>41823</v>
      </c>
      <c r="C720" s="4" t="s">
        <v>4</v>
      </c>
      <c r="D720" s="42">
        <v>1428</v>
      </c>
      <c r="E720" s="44">
        <v>1</v>
      </c>
      <c r="F720"/>
      <c r="G720"/>
      <c r="H720"/>
      <c r="I720"/>
      <c r="J720"/>
      <c r="K720"/>
    </row>
    <row r="721" spans="1:11" ht="25.5">
      <c r="A721" s="42"/>
      <c r="B721" s="42"/>
      <c r="C721" s="4" t="s">
        <v>58</v>
      </c>
      <c r="D721" s="42">
        <v>1428</v>
      </c>
      <c r="E721" s="44">
        <v>1</v>
      </c>
      <c r="F721"/>
      <c r="G721"/>
      <c r="H721"/>
      <c r="I721"/>
      <c r="J721"/>
      <c r="K721"/>
    </row>
    <row r="722" spans="1:11" ht="25.5">
      <c r="A722" s="42">
        <v>15829</v>
      </c>
      <c r="B722" s="43">
        <v>41650</v>
      </c>
      <c r="C722" s="4" t="s">
        <v>1</v>
      </c>
      <c r="D722" s="42">
        <v>1186</v>
      </c>
      <c r="E722" s="44">
        <v>1</v>
      </c>
      <c r="F722"/>
      <c r="G722"/>
      <c r="H722"/>
      <c r="I722"/>
      <c r="J722"/>
      <c r="K722"/>
    </row>
    <row r="723" spans="1:11" ht="25.5">
      <c r="A723" s="42"/>
      <c r="B723" s="42"/>
      <c r="C723" s="4" t="s">
        <v>4</v>
      </c>
      <c r="D723" s="42">
        <v>1186</v>
      </c>
      <c r="E723" s="44">
        <v>1</v>
      </c>
      <c r="F723"/>
      <c r="G723"/>
      <c r="H723"/>
      <c r="I723"/>
      <c r="J723"/>
      <c r="K723"/>
    </row>
    <row r="724" spans="1:11" ht="25.5">
      <c r="A724" s="42"/>
      <c r="B724" s="42"/>
      <c r="C724" s="4" t="s">
        <v>58</v>
      </c>
      <c r="D724" s="42">
        <v>1186</v>
      </c>
      <c r="E724" s="44">
        <v>1</v>
      </c>
      <c r="F724"/>
      <c r="G724"/>
      <c r="H724"/>
      <c r="I724"/>
      <c r="J724"/>
      <c r="K724"/>
    </row>
    <row r="725" spans="1:11" ht="25.5">
      <c r="A725" s="42"/>
      <c r="B725" s="43">
        <v>41872</v>
      </c>
      <c r="C725" s="4" t="s">
        <v>1</v>
      </c>
      <c r="D725" s="42">
        <v>1468</v>
      </c>
      <c r="E725" s="44">
        <v>1</v>
      </c>
      <c r="F725"/>
      <c r="G725"/>
      <c r="H725"/>
      <c r="I725"/>
      <c r="J725"/>
      <c r="K725"/>
    </row>
    <row r="726" spans="1:11" ht="25.5">
      <c r="A726" s="42">
        <v>15837</v>
      </c>
      <c r="B726" s="43">
        <v>41696</v>
      </c>
      <c r="C726" s="4" t="s">
        <v>4</v>
      </c>
      <c r="D726" s="42">
        <v>1252</v>
      </c>
      <c r="E726" s="44">
        <v>1</v>
      </c>
      <c r="F726"/>
      <c r="G726"/>
      <c r="H726"/>
      <c r="I726"/>
      <c r="J726"/>
      <c r="K726"/>
    </row>
    <row r="727" spans="1:11" ht="25.5">
      <c r="A727" s="42"/>
      <c r="B727" s="42"/>
      <c r="C727" s="4" t="s">
        <v>58</v>
      </c>
      <c r="D727" s="42">
        <v>1252</v>
      </c>
      <c r="E727" s="44">
        <v>1</v>
      </c>
      <c r="F727"/>
      <c r="G727"/>
      <c r="H727"/>
      <c r="I727"/>
      <c r="J727"/>
      <c r="K727"/>
    </row>
    <row r="728" spans="1:11" ht="25.5">
      <c r="A728" s="42"/>
      <c r="B728" s="43">
        <v>41771</v>
      </c>
      <c r="C728" s="4" t="s">
        <v>1</v>
      </c>
      <c r="D728" s="42">
        <v>1348</v>
      </c>
      <c r="E728" s="44">
        <v>1</v>
      </c>
      <c r="F728"/>
      <c r="G728"/>
      <c r="H728"/>
      <c r="I728"/>
      <c r="J728"/>
      <c r="K728"/>
    </row>
    <row r="729" spans="1:11" ht="25.5">
      <c r="A729" s="42"/>
      <c r="B729" s="42"/>
      <c r="C729" s="4" t="s">
        <v>4</v>
      </c>
      <c r="D729" s="42">
        <v>1348</v>
      </c>
      <c r="E729" s="44">
        <v>1</v>
      </c>
      <c r="F729"/>
      <c r="G729"/>
      <c r="H729"/>
      <c r="I729"/>
      <c r="J729"/>
      <c r="K729"/>
    </row>
    <row r="730" spans="1:11" ht="25.5">
      <c r="A730" s="42"/>
      <c r="B730" s="42"/>
      <c r="C730" s="4" t="s">
        <v>58</v>
      </c>
      <c r="D730" s="42">
        <v>1348</v>
      </c>
      <c r="E730" s="44">
        <v>1</v>
      </c>
      <c r="F730"/>
      <c r="G730"/>
      <c r="H730"/>
      <c r="I730"/>
      <c r="J730"/>
      <c r="K730"/>
    </row>
    <row r="731" spans="1:11" ht="25.5">
      <c r="A731" s="42"/>
      <c r="B731" s="43">
        <v>41856</v>
      </c>
      <c r="C731" s="4" t="s">
        <v>1</v>
      </c>
      <c r="D731" s="42">
        <v>1448</v>
      </c>
      <c r="E731" s="44">
        <v>1</v>
      </c>
      <c r="F731"/>
      <c r="G731"/>
      <c r="H731"/>
      <c r="I731"/>
      <c r="J731"/>
      <c r="K731"/>
    </row>
    <row r="732" spans="1:11" ht="25.5">
      <c r="A732" s="42"/>
      <c r="B732" s="43">
        <v>41857</v>
      </c>
      <c r="C732" s="4" t="s">
        <v>4</v>
      </c>
      <c r="D732" s="42">
        <v>1451</v>
      </c>
      <c r="E732" s="44">
        <v>1</v>
      </c>
      <c r="F732"/>
      <c r="G732"/>
      <c r="H732"/>
      <c r="I732"/>
      <c r="J732"/>
      <c r="K732"/>
    </row>
    <row r="733" spans="1:11" ht="25.5">
      <c r="A733" s="42"/>
      <c r="B733" s="42"/>
      <c r="C733" s="4" t="s">
        <v>58</v>
      </c>
      <c r="D733" s="42">
        <v>1451</v>
      </c>
      <c r="E733" s="44">
        <v>1</v>
      </c>
      <c r="F733"/>
      <c r="G733"/>
      <c r="H733"/>
      <c r="I733"/>
      <c r="J733"/>
      <c r="K733"/>
    </row>
    <row r="734" spans="1:11" ht="25.5">
      <c r="A734" s="42">
        <v>15857</v>
      </c>
      <c r="B734" s="43">
        <v>41658</v>
      </c>
      <c r="C734" s="4" t="s">
        <v>50</v>
      </c>
      <c r="D734" s="42">
        <v>26811</v>
      </c>
      <c r="E734" s="44">
        <v>1</v>
      </c>
      <c r="F734"/>
      <c r="G734"/>
      <c r="H734"/>
      <c r="I734"/>
      <c r="J734"/>
      <c r="K734"/>
    </row>
    <row r="735" spans="1:11" ht="25.5">
      <c r="A735" s="42">
        <v>15875</v>
      </c>
      <c r="B735" s="43">
        <v>41709</v>
      </c>
      <c r="C735" s="4" t="s">
        <v>1</v>
      </c>
      <c r="D735" s="42">
        <v>27227</v>
      </c>
      <c r="E735" s="44">
        <v>1</v>
      </c>
      <c r="F735"/>
      <c r="G735"/>
      <c r="H735"/>
      <c r="I735"/>
      <c r="J735"/>
      <c r="K735"/>
    </row>
    <row r="736" spans="1:11" ht="25.5">
      <c r="A736" s="42"/>
      <c r="B736" s="43">
        <v>41863</v>
      </c>
      <c r="C736" s="4" t="s">
        <v>1</v>
      </c>
      <c r="D736" s="42">
        <v>28758</v>
      </c>
      <c r="E736" s="44">
        <v>1</v>
      </c>
      <c r="F736"/>
      <c r="G736"/>
      <c r="H736"/>
      <c r="I736"/>
      <c r="J736"/>
      <c r="K736"/>
    </row>
    <row r="737" spans="1:11" ht="25.5">
      <c r="A737" s="42">
        <v>15876</v>
      </c>
      <c r="B737" s="43">
        <v>41680</v>
      </c>
      <c r="C737" s="4" t="s">
        <v>3</v>
      </c>
      <c r="D737" s="42">
        <v>1225</v>
      </c>
      <c r="E737" s="44">
        <v>1</v>
      </c>
      <c r="F737"/>
      <c r="G737"/>
      <c r="H737"/>
      <c r="I737"/>
      <c r="J737"/>
      <c r="K737"/>
    </row>
    <row r="738" spans="1:11" ht="25.5">
      <c r="A738" s="42"/>
      <c r="B738" s="43">
        <v>41720</v>
      </c>
      <c r="C738" s="4" t="s">
        <v>1</v>
      </c>
      <c r="D738" s="42">
        <v>1290</v>
      </c>
      <c r="E738" s="44">
        <v>1</v>
      </c>
      <c r="F738"/>
      <c r="G738"/>
      <c r="H738"/>
      <c r="I738"/>
      <c r="J738"/>
      <c r="K738"/>
    </row>
    <row r="739" spans="1:11" ht="25.5">
      <c r="A739" s="42"/>
      <c r="B739" s="43">
        <v>41737</v>
      </c>
      <c r="C739" s="4" t="s">
        <v>58</v>
      </c>
      <c r="D739" s="42">
        <v>1316</v>
      </c>
      <c r="E739" s="44">
        <v>1</v>
      </c>
      <c r="F739"/>
      <c r="G739"/>
      <c r="H739"/>
      <c r="I739"/>
      <c r="J739"/>
      <c r="K739"/>
    </row>
    <row r="740" spans="1:11" ht="25.5">
      <c r="A740" s="42"/>
      <c r="B740" s="43">
        <v>41823</v>
      </c>
      <c r="C740" s="4" t="s">
        <v>1</v>
      </c>
      <c r="D740" s="42">
        <v>1428</v>
      </c>
      <c r="E740" s="44">
        <v>1</v>
      </c>
      <c r="F740"/>
      <c r="G740"/>
      <c r="H740"/>
      <c r="I740"/>
      <c r="J740"/>
      <c r="K740"/>
    </row>
    <row r="741" spans="1:11" ht="25.5">
      <c r="A741" s="42"/>
      <c r="B741" s="43">
        <v>41904</v>
      </c>
      <c r="C741" s="4" t="s">
        <v>1</v>
      </c>
      <c r="D741" s="42">
        <v>1505</v>
      </c>
      <c r="E741" s="44">
        <v>1</v>
      </c>
      <c r="F741"/>
      <c r="G741"/>
      <c r="H741"/>
      <c r="I741"/>
      <c r="J741"/>
      <c r="K741"/>
    </row>
    <row r="742" spans="1:11" ht="25.5">
      <c r="A742" s="42">
        <v>15879</v>
      </c>
      <c r="B742" s="43">
        <v>41650</v>
      </c>
      <c r="C742" s="4" t="s">
        <v>4</v>
      </c>
      <c r="D742" s="42">
        <v>1185</v>
      </c>
      <c r="E742" s="44">
        <v>1</v>
      </c>
      <c r="F742"/>
      <c r="G742"/>
      <c r="H742"/>
      <c r="I742"/>
      <c r="J742"/>
      <c r="K742"/>
    </row>
    <row r="743" spans="1:11" ht="25.5">
      <c r="A743" s="42"/>
      <c r="B743" s="42"/>
      <c r="C743" s="4" t="s">
        <v>58</v>
      </c>
      <c r="D743" s="42">
        <v>1185</v>
      </c>
      <c r="E743" s="44">
        <v>1</v>
      </c>
      <c r="F743"/>
      <c r="G743"/>
      <c r="H743"/>
      <c r="I743"/>
      <c r="J743"/>
      <c r="K743"/>
    </row>
    <row r="744" spans="1:11" ht="25.5">
      <c r="A744" s="42"/>
      <c r="B744" s="43">
        <v>41771</v>
      </c>
      <c r="C744" s="4" t="s">
        <v>1</v>
      </c>
      <c r="D744" s="42">
        <v>1348</v>
      </c>
      <c r="E744" s="44">
        <v>1</v>
      </c>
      <c r="F744"/>
      <c r="G744"/>
      <c r="H744"/>
      <c r="I744"/>
      <c r="J744"/>
      <c r="K744"/>
    </row>
    <row r="745" spans="1:11" ht="25.5">
      <c r="A745" s="42"/>
      <c r="B745" s="42"/>
      <c r="C745" s="4" t="s">
        <v>4</v>
      </c>
      <c r="D745" s="42">
        <v>1348</v>
      </c>
      <c r="E745" s="44">
        <v>1</v>
      </c>
      <c r="F745"/>
      <c r="G745"/>
      <c r="H745"/>
      <c r="I745"/>
      <c r="J745"/>
      <c r="K745"/>
    </row>
    <row r="746" spans="1:11" ht="25.5">
      <c r="A746" s="42"/>
      <c r="B746" s="42"/>
      <c r="C746" s="4" t="s">
        <v>58</v>
      </c>
      <c r="D746" s="42">
        <v>1348</v>
      </c>
      <c r="E746" s="44">
        <v>1</v>
      </c>
      <c r="F746"/>
      <c r="G746"/>
      <c r="H746"/>
      <c r="I746"/>
      <c r="J746"/>
      <c r="K746"/>
    </row>
    <row r="747" spans="1:11" ht="25.5">
      <c r="A747" s="42">
        <v>15887</v>
      </c>
      <c r="B747" s="43">
        <v>41725</v>
      </c>
      <c r="C747" s="4" t="s">
        <v>1</v>
      </c>
      <c r="D747" s="42">
        <v>27401</v>
      </c>
      <c r="E747" s="44">
        <v>1</v>
      </c>
      <c r="F747"/>
      <c r="G747"/>
      <c r="H747"/>
      <c r="I747"/>
      <c r="J747"/>
      <c r="K747"/>
    </row>
    <row r="748" spans="1:11" ht="25.5">
      <c r="A748" s="42"/>
      <c r="B748" s="43">
        <v>41823</v>
      </c>
      <c r="C748" s="4" t="s">
        <v>1</v>
      </c>
      <c r="D748" s="42">
        <v>28437</v>
      </c>
      <c r="E748" s="44">
        <v>1</v>
      </c>
      <c r="F748"/>
      <c r="G748"/>
      <c r="H748"/>
      <c r="I748"/>
      <c r="J748"/>
      <c r="K748"/>
    </row>
    <row r="749" spans="1:11" ht="25.5">
      <c r="A749" s="42"/>
      <c r="B749" s="42"/>
      <c r="C749" s="4" t="s">
        <v>3</v>
      </c>
      <c r="D749" s="42">
        <v>28437</v>
      </c>
      <c r="E749" s="44">
        <v>1</v>
      </c>
      <c r="F749"/>
      <c r="G749"/>
      <c r="H749"/>
      <c r="I749"/>
      <c r="J749"/>
      <c r="K749"/>
    </row>
    <row r="750" spans="1:11" ht="25.5">
      <c r="A750" s="42">
        <v>15898</v>
      </c>
      <c r="B750" s="43">
        <v>41688</v>
      </c>
      <c r="C750" s="4" t="s">
        <v>1</v>
      </c>
      <c r="D750" s="42">
        <v>1235</v>
      </c>
      <c r="E750" s="44">
        <v>1</v>
      </c>
      <c r="F750"/>
      <c r="G750"/>
      <c r="H750"/>
      <c r="I750"/>
      <c r="J750"/>
      <c r="K750"/>
    </row>
    <row r="751" spans="1:11" ht="25.5">
      <c r="A751" s="42">
        <v>15899</v>
      </c>
      <c r="B751" s="43">
        <v>41709</v>
      </c>
      <c r="C751" s="4" t="s">
        <v>1</v>
      </c>
      <c r="D751" s="42">
        <v>27225</v>
      </c>
      <c r="E751" s="44">
        <v>1</v>
      </c>
      <c r="F751"/>
      <c r="G751"/>
      <c r="H751"/>
      <c r="I751"/>
      <c r="J751"/>
      <c r="K751"/>
    </row>
    <row r="752" spans="1:11" ht="25.5">
      <c r="A752" s="42"/>
      <c r="B752" s="43">
        <v>41807</v>
      </c>
      <c r="C752" s="4" t="s">
        <v>1</v>
      </c>
      <c r="D752" s="42">
        <v>28217</v>
      </c>
      <c r="E752" s="44">
        <v>1</v>
      </c>
      <c r="F752"/>
      <c r="G752"/>
      <c r="H752"/>
      <c r="I752"/>
      <c r="J752"/>
      <c r="K752"/>
    </row>
    <row r="753" spans="1:11" ht="25.5">
      <c r="A753" s="42">
        <v>15906</v>
      </c>
      <c r="B753" s="43">
        <v>41680</v>
      </c>
      <c r="C753" s="4" t="s">
        <v>3</v>
      </c>
      <c r="D753" s="42">
        <v>1225</v>
      </c>
      <c r="E753" s="44">
        <v>1</v>
      </c>
      <c r="F753"/>
      <c r="G753"/>
      <c r="H753"/>
      <c r="I753"/>
      <c r="J753"/>
      <c r="K753"/>
    </row>
    <row r="754" spans="1:11" ht="25.5">
      <c r="A754" s="42"/>
      <c r="B754" s="43">
        <v>41737</v>
      </c>
      <c r="C754" s="4" t="s">
        <v>58</v>
      </c>
      <c r="D754" s="42">
        <v>1316</v>
      </c>
      <c r="E754" s="44">
        <v>1</v>
      </c>
      <c r="F754"/>
      <c r="G754"/>
      <c r="H754"/>
      <c r="I754"/>
      <c r="J754"/>
      <c r="K754"/>
    </row>
    <row r="755" spans="1:11" ht="25.5">
      <c r="A755" s="42">
        <v>15925</v>
      </c>
      <c r="B755" s="43">
        <v>41650</v>
      </c>
      <c r="C755" s="4" t="s">
        <v>4</v>
      </c>
      <c r="D755" s="42">
        <v>1185</v>
      </c>
      <c r="E755" s="44">
        <v>1</v>
      </c>
      <c r="F755"/>
      <c r="G755"/>
      <c r="H755"/>
      <c r="I755"/>
      <c r="J755"/>
      <c r="K755"/>
    </row>
    <row r="756" spans="1:11" ht="25.5">
      <c r="A756" s="42"/>
      <c r="B756" s="42"/>
      <c r="C756" s="4" t="s">
        <v>58</v>
      </c>
      <c r="D756" s="42">
        <v>1185</v>
      </c>
      <c r="E756" s="44">
        <v>1</v>
      </c>
      <c r="F756"/>
      <c r="G756"/>
      <c r="H756"/>
      <c r="I756"/>
      <c r="J756"/>
      <c r="K756"/>
    </row>
    <row r="757" spans="1:11" ht="25.5">
      <c r="A757" s="42"/>
      <c r="B757" s="43">
        <v>41702</v>
      </c>
      <c r="C757" s="4" t="s">
        <v>2</v>
      </c>
      <c r="D757" s="42">
        <v>1261</v>
      </c>
      <c r="E757" s="44">
        <v>1</v>
      </c>
      <c r="F757"/>
      <c r="G757"/>
      <c r="H757"/>
      <c r="I757"/>
      <c r="J757"/>
      <c r="K757"/>
    </row>
    <row r="758" spans="1:11" ht="25.5">
      <c r="A758" s="42">
        <v>15927</v>
      </c>
      <c r="B758" s="43">
        <v>41680</v>
      </c>
      <c r="C758" s="4" t="s">
        <v>3</v>
      </c>
      <c r="D758" s="42">
        <v>1225</v>
      </c>
      <c r="E758" s="44">
        <v>1</v>
      </c>
      <c r="F758"/>
      <c r="G758"/>
      <c r="H758"/>
      <c r="I758"/>
      <c r="J758"/>
      <c r="K758"/>
    </row>
    <row r="759" spans="1:11" ht="25.5">
      <c r="A759" s="42"/>
      <c r="B759" s="43">
        <v>41720</v>
      </c>
      <c r="C759" s="4" t="s">
        <v>1</v>
      </c>
      <c r="D759" s="42">
        <v>1290</v>
      </c>
      <c r="E759" s="44">
        <v>1</v>
      </c>
      <c r="F759"/>
      <c r="G759"/>
      <c r="H759"/>
      <c r="I759"/>
      <c r="J759"/>
      <c r="K759"/>
    </row>
    <row r="760" spans="1:11" ht="25.5">
      <c r="A760" s="42"/>
      <c r="B760" s="43">
        <v>41737</v>
      </c>
      <c r="C760" s="4" t="s">
        <v>58</v>
      </c>
      <c r="D760" s="42">
        <v>1316</v>
      </c>
      <c r="E760" s="44">
        <v>1</v>
      </c>
      <c r="F760"/>
      <c r="G760"/>
      <c r="H760"/>
      <c r="I760"/>
      <c r="J760"/>
      <c r="K760"/>
    </row>
    <row r="761" spans="1:11" ht="25.5">
      <c r="A761" s="42"/>
      <c r="B761" s="43">
        <v>41823</v>
      </c>
      <c r="C761" s="4" t="s">
        <v>4</v>
      </c>
      <c r="D761" s="42">
        <v>1428</v>
      </c>
      <c r="E761" s="44">
        <v>1</v>
      </c>
      <c r="F761"/>
      <c r="G761"/>
      <c r="H761"/>
      <c r="I761"/>
      <c r="J761"/>
      <c r="K761"/>
    </row>
    <row r="762" spans="1:11" ht="25.5">
      <c r="A762" s="42"/>
      <c r="B762" s="42"/>
      <c r="C762" s="4" t="s">
        <v>58</v>
      </c>
      <c r="D762" s="42">
        <v>1428</v>
      </c>
      <c r="E762" s="44">
        <v>1</v>
      </c>
      <c r="F762"/>
      <c r="G762"/>
      <c r="H762"/>
      <c r="I762"/>
      <c r="J762"/>
      <c r="K762"/>
    </row>
    <row r="763" spans="1:11" ht="25.5">
      <c r="A763" s="42"/>
      <c r="B763" s="43">
        <v>41904</v>
      </c>
      <c r="C763" s="4" t="s">
        <v>1</v>
      </c>
      <c r="D763" s="42">
        <v>1505</v>
      </c>
      <c r="E763" s="44">
        <v>1</v>
      </c>
      <c r="F763"/>
      <c r="G763"/>
      <c r="H763"/>
      <c r="I763"/>
      <c r="J763"/>
      <c r="K763"/>
    </row>
    <row r="764" spans="1:11" ht="25.5">
      <c r="A764" s="42">
        <v>15928</v>
      </c>
      <c r="B764" s="43">
        <v>41709</v>
      </c>
      <c r="C764" s="4" t="s">
        <v>1</v>
      </c>
      <c r="D764" s="42">
        <v>27225</v>
      </c>
      <c r="E764" s="44">
        <v>1</v>
      </c>
      <c r="F764"/>
      <c r="G764"/>
      <c r="H764"/>
      <c r="I764"/>
      <c r="J764"/>
      <c r="K764"/>
    </row>
    <row r="765" spans="1:11" ht="25.5">
      <c r="A765" s="42"/>
      <c r="B765" s="43">
        <v>41895</v>
      </c>
      <c r="C765" s="4" t="s">
        <v>1</v>
      </c>
      <c r="D765" s="42">
        <v>29095</v>
      </c>
      <c r="E765" s="44">
        <v>1</v>
      </c>
      <c r="F765"/>
      <c r="G765"/>
      <c r="H765"/>
      <c r="I765"/>
      <c r="J765"/>
      <c r="K765"/>
    </row>
    <row r="766" spans="1:11" ht="25.5">
      <c r="A766" s="42">
        <v>15929</v>
      </c>
      <c r="B766" s="43">
        <v>41657</v>
      </c>
      <c r="C766" s="4" t="s">
        <v>1</v>
      </c>
      <c r="D766" s="42">
        <v>1192</v>
      </c>
      <c r="E766" s="44">
        <v>1</v>
      </c>
      <c r="F766"/>
      <c r="G766"/>
      <c r="H766"/>
      <c r="I766"/>
      <c r="J766"/>
      <c r="K766"/>
    </row>
    <row r="767" spans="1:11" ht="25.5">
      <c r="A767" s="42"/>
      <c r="B767" s="42"/>
      <c r="C767" s="4" t="s">
        <v>4</v>
      </c>
      <c r="D767" s="42">
        <v>1192</v>
      </c>
      <c r="E767" s="44">
        <v>1</v>
      </c>
      <c r="F767"/>
      <c r="G767"/>
      <c r="H767"/>
      <c r="I767"/>
      <c r="J767"/>
      <c r="K767"/>
    </row>
    <row r="768" spans="1:11" ht="25.5">
      <c r="A768" s="42"/>
      <c r="B768" s="42"/>
      <c r="C768" s="4" t="s">
        <v>58</v>
      </c>
      <c r="D768" s="42">
        <v>1192</v>
      </c>
      <c r="E768" s="44">
        <v>1</v>
      </c>
      <c r="F768"/>
      <c r="G768"/>
      <c r="H768"/>
      <c r="I768"/>
      <c r="J768"/>
      <c r="K768"/>
    </row>
    <row r="769" spans="1:11" ht="25.5">
      <c r="A769" s="42"/>
      <c r="B769" s="43">
        <v>41771</v>
      </c>
      <c r="C769" s="4" t="s">
        <v>1</v>
      </c>
      <c r="D769" s="42">
        <v>1348</v>
      </c>
      <c r="E769" s="44">
        <v>1</v>
      </c>
      <c r="F769"/>
      <c r="G769"/>
      <c r="H769"/>
      <c r="I769"/>
      <c r="J769"/>
      <c r="K769"/>
    </row>
    <row r="770" spans="1:11" ht="25.5">
      <c r="A770" s="42"/>
      <c r="B770" s="42"/>
      <c r="C770" s="4" t="s">
        <v>4</v>
      </c>
      <c r="D770" s="42">
        <v>1348</v>
      </c>
      <c r="E770" s="44">
        <v>1</v>
      </c>
      <c r="F770"/>
      <c r="G770"/>
      <c r="H770"/>
      <c r="I770"/>
      <c r="J770"/>
      <c r="K770"/>
    </row>
    <row r="771" spans="1:11" ht="25.5">
      <c r="A771" s="42"/>
      <c r="B771" s="42"/>
      <c r="C771" s="4" t="s">
        <v>58</v>
      </c>
      <c r="D771" s="42">
        <v>1348</v>
      </c>
      <c r="E771" s="44">
        <v>1</v>
      </c>
      <c r="F771"/>
      <c r="G771"/>
      <c r="H771"/>
      <c r="I771"/>
      <c r="J771"/>
      <c r="K771"/>
    </row>
    <row r="772" spans="1:11" ht="25.5">
      <c r="A772" s="42">
        <v>15934</v>
      </c>
      <c r="B772" s="43">
        <v>41722</v>
      </c>
      <c r="C772" s="4" t="s">
        <v>1</v>
      </c>
      <c r="D772" s="42">
        <v>1292</v>
      </c>
      <c r="E772" s="44">
        <v>1</v>
      </c>
      <c r="F772"/>
      <c r="G772"/>
      <c r="H772"/>
      <c r="I772"/>
      <c r="J772"/>
      <c r="K772"/>
    </row>
    <row r="773" spans="1:11" ht="25.5">
      <c r="A773" s="42"/>
      <c r="B773" s="43">
        <v>41732</v>
      </c>
      <c r="C773" s="4" t="s">
        <v>58</v>
      </c>
      <c r="D773" s="42">
        <v>1309</v>
      </c>
      <c r="E773" s="44">
        <v>1</v>
      </c>
      <c r="F773"/>
      <c r="G773"/>
      <c r="H773"/>
      <c r="I773"/>
      <c r="J773"/>
      <c r="K773"/>
    </row>
    <row r="774" spans="1:11" ht="25.5">
      <c r="A774" s="42">
        <v>15939</v>
      </c>
      <c r="B774" s="43">
        <v>41657</v>
      </c>
      <c r="C774" s="4" t="s">
        <v>1</v>
      </c>
      <c r="D774" s="42">
        <v>1192</v>
      </c>
      <c r="E774" s="44">
        <v>1</v>
      </c>
      <c r="F774"/>
      <c r="G774"/>
      <c r="H774"/>
      <c r="I774"/>
      <c r="J774"/>
      <c r="K774"/>
    </row>
    <row r="775" spans="1:11" ht="25.5">
      <c r="A775" s="42"/>
      <c r="B775" s="42"/>
      <c r="C775" s="4" t="s">
        <v>4</v>
      </c>
      <c r="D775" s="42">
        <v>1192</v>
      </c>
      <c r="E775" s="44">
        <v>1</v>
      </c>
      <c r="F775"/>
      <c r="G775"/>
      <c r="H775"/>
      <c r="I775"/>
      <c r="J775"/>
      <c r="K775"/>
    </row>
    <row r="776" spans="1:11" ht="25.5">
      <c r="A776" s="42"/>
      <c r="B776" s="42"/>
      <c r="C776" s="4" t="s">
        <v>58</v>
      </c>
      <c r="D776" s="42">
        <v>1192</v>
      </c>
      <c r="E776" s="44">
        <v>1</v>
      </c>
      <c r="F776"/>
      <c r="G776"/>
      <c r="H776"/>
      <c r="I776"/>
      <c r="J776"/>
      <c r="K776"/>
    </row>
    <row r="777" spans="1:11" ht="25.5">
      <c r="A777" s="42">
        <v>15983</v>
      </c>
      <c r="B777" s="43">
        <v>41650</v>
      </c>
      <c r="C777" s="4" t="s">
        <v>4</v>
      </c>
      <c r="D777" s="42">
        <v>1185</v>
      </c>
      <c r="E777" s="44">
        <v>1</v>
      </c>
      <c r="F777"/>
      <c r="G777"/>
      <c r="H777"/>
      <c r="I777"/>
      <c r="J777"/>
      <c r="K777"/>
    </row>
    <row r="778" spans="1:11" ht="25.5">
      <c r="A778" s="42"/>
      <c r="B778" s="42"/>
      <c r="C778" s="4" t="s">
        <v>58</v>
      </c>
      <c r="D778" s="42">
        <v>1185</v>
      </c>
      <c r="E778" s="44">
        <v>1</v>
      </c>
      <c r="F778"/>
      <c r="G778"/>
      <c r="H778"/>
      <c r="I778"/>
      <c r="J778"/>
      <c r="K778"/>
    </row>
    <row r="779" spans="1:11" ht="25.5">
      <c r="A779" s="42">
        <v>15984</v>
      </c>
      <c r="B779" s="43">
        <v>41650</v>
      </c>
      <c r="C779" s="4" t="s">
        <v>4</v>
      </c>
      <c r="D779" s="42">
        <v>1185</v>
      </c>
      <c r="E779" s="44">
        <v>1</v>
      </c>
      <c r="F779"/>
      <c r="G779"/>
      <c r="H779"/>
      <c r="I779"/>
      <c r="J779"/>
      <c r="K779"/>
    </row>
    <row r="780" spans="1:11" ht="25.5">
      <c r="A780" s="42"/>
      <c r="B780" s="42"/>
      <c r="C780" s="4" t="s">
        <v>58</v>
      </c>
      <c r="D780" s="42">
        <v>1185</v>
      </c>
      <c r="E780" s="44">
        <v>1</v>
      </c>
      <c r="F780"/>
      <c r="G780"/>
      <c r="H780"/>
      <c r="I780"/>
      <c r="J780"/>
      <c r="K780"/>
    </row>
    <row r="781" spans="1:11" ht="25.5">
      <c r="A781" s="42"/>
      <c r="B781" s="43">
        <v>41783</v>
      </c>
      <c r="C781" s="4" t="s">
        <v>1</v>
      </c>
      <c r="D781" s="42">
        <v>1364</v>
      </c>
      <c r="E781" s="44">
        <v>1</v>
      </c>
      <c r="F781"/>
      <c r="G781"/>
      <c r="H781"/>
      <c r="I781"/>
      <c r="J781"/>
      <c r="K781"/>
    </row>
    <row r="782" spans="1:11" ht="25.5">
      <c r="A782" s="42"/>
      <c r="B782" s="43">
        <v>41798</v>
      </c>
      <c r="C782" s="4" t="s">
        <v>4</v>
      </c>
      <c r="D782" s="42">
        <v>1385</v>
      </c>
      <c r="E782" s="44">
        <v>1</v>
      </c>
      <c r="F782"/>
      <c r="G782"/>
      <c r="H782"/>
      <c r="I782"/>
      <c r="J782"/>
      <c r="K782"/>
    </row>
    <row r="783" spans="1:11" ht="25.5">
      <c r="A783" s="42"/>
      <c r="B783" s="42"/>
      <c r="C783" s="4" t="s">
        <v>58</v>
      </c>
      <c r="D783" s="42">
        <v>1385</v>
      </c>
      <c r="E783" s="44">
        <v>1</v>
      </c>
      <c r="F783"/>
      <c r="G783"/>
      <c r="H783"/>
      <c r="I783"/>
      <c r="J783"/>
      <c r="K783"/>
    </row>
    <row r="784" spans="1:11" ht="25.5">
      <c r="A784" s="42">
        <v>15985</v>
      </c>
      <c r="B784" s="43">
        <v>41680</v>
      </c>
      <c r="C784" s="4" t="s">
        <v>3</v>
      </c>
      <c r="D784" s="42">
        <v>1225</v>
      </c>
      <c r="E784" s="44">
        <v>1</v>
      </c>
      <c r="F784"/>
      <c r="G784"/>
      <c r="H784"/>
      <c r="I784"/>
      <c r="J784"/>
      <c r="K784"/>
    </row>
    <row r="785" spans="1:11" ht="25.5">
      <c r="A785" s="42"/>
      <c r="B785" s="43">
        <v>41720</v>
      </c>
      <c r="C785" s="4" t="s">
        <v>1</v>
      </c>
      <c r="D785" s="42">
        <v>1290</v>
      </c>
      <c r="E785" s="44">
        <v>1</v>
      </c>
      <c r="F785"/>
      <c r="G785"/>
      <c r="H785"/>
      <c r="I785"/>
      <c r="J785"/>
      <c r="K785"/>
    </row>
    <row r="786" spans="1:11" ht="25.5">
      <c r="A786" s="42"/>
      <c r="B786" s="43">
        <v>41737</v>
      </c>
      <c r="C786" s="4" t="s">
        <v>58</v>
      </c>
      <c r="D786" s="42">
        <v>1316</v>
      </c>
      <c r="E786" s="44">
        <v>1</v>
      </c>
      <c r="F786"/>
      <c r="G786"/>
      <c r="H786"/>
      <c r="I786"/>
      <c r="J786"/>
      <c r="K786"/>
    </row>
    <row r="787" spans="1:11" ht="25.5">
      <c r="A787" s="42">
        <v>15996</v>
      </c>
      <c r="B787" s="43">
        <v>41725</v>
      </c>
      <c r="C787" s="4" t="s">
        <v>1</v>
      </c>
      <c r="D787" s="42">
        <v>27401</v>
      </c>
      <c r="E787" s="44">
        <v>1</v>
      </c>
      <c r="F787"/>
      <c r="G787"/>
      <c r="H787"/>
      <c r="I787"/>
      <c r="J787"/>
      <c r="K787"/>
    </row>
    <row r="788" spans="1:11" ht="25.5">
      <c r="A788" s="42"/>
      <c r="B788" s="43">
        <v>41823</v>
      </c>
      <c r="C788" s="4" t="s">
        <v>1</v>
      </c>
      <c r="D788" s="42">
        <v>28437</v>
      </c>
      <c r="E788" s="44">
        <v>1</v>
      </c>
      <c r="F788"/>
      <c r="G788"/>
      <c r="H788"/>
      <c r="I788"/>
      <c r="J788"/>
      <c r="K788"/>
    </row>
    <row r="789" spans="1:11" ht="25.5">
      <c r="A789" s="42"/>
      <c r="B789" s="42"/>
      <c r="C789" s="4" t="s">
        <v>3</v>
      </c>
      <c r="D789" s="42">
        <v>28437</v>
      </c>
      <c r="E789" s="44">
        <v>1</v>
      </c>
      <c r="F789"/>
      <c r="G789"/>
      <c r="H789"/>
      <c r="I789"/>
      <c r="J789"/>
      <c r="K789"/>
    </row>
    <row r="790" spans="1:11" ht="25.5">
      <c r="A790" s="42">
        <v>16000</v>
      </c>
      <c r="B790" s="43">
        <v>41702</v>
      </c>
      <c r="C790" s="4" t="s">
        <v>2</v>
      </c>
      <c r="D790" s="42">
        <v>1261</v>
      </c>
      <c r="E790" s="44">
        <v>1</v>
      </c>
      <c r="F790"/>
      <c r="G790"/>
      <c r="H790"/>
      <c r="I790"/>
      <c r="J790"/>
      <c r="K790"/>
    </row>
    <row r="791" spans="1:11" ht="25.5">
      <c r="A791" s="42">
        <v>16010</v>
      </c>
      <c r="B791" s="43">
        <v>41680</v>
      </c>
      <c r="C791" s="4" t="s">
        <v>3</v>
      </c>
      <c r="D791" s="42">
        <v>1225</v>
      </c>
      <c r="E791" s="44">
        <v>1</v>
      </c>
      <c r="F791"/>
      <c r="G791"/>
      <c r="H791"/>
      <c r="I791"/>
      <c r="J791"/>
      <c r="K791"/>
    </row>
    <row r="792" spans="1:11" ht="25.5">
      <c r="A792" s="42"/>
      <c r="B792" s="43">
        <v>41737</v>
      </c>
      <c r="C792" s="4" t="s">
        <v>58</v>
      </c>
      <c r="D792" s="42">
        <v>1316</v>
      </c>
      <c r="E792" s="44">
        <v>1</v>
      </c>
      <c r="F792"/>
      <c r="G792"/>
      <c r="H792"/>
      <c r="I792"/>
      <c r="J792"/>
      <c r="K792"/>
    </row>
    <row r="793" spans="1:11" ht="25.5">
      <c r="A793" s="42"/>
      <c r="B793" s="43">
        <v>41862</v>
      </c>
      <c r="C793" s="4" t="s">
        <v>1</v>
      </c>
      <c r="D793" s="42">
        <v>1458</v>
      </c>
      <c r="E793" s="44">
        <v>1</v>
      </c>
      <c r="F793"/>
      <c r="G793"/>
      <c r="H793"/>
      <c r="I793"/>
      <c r="J793"/>
      <c r="K793"/>
    </row>
    <row r="794" spans="1:11" ht="25.5">
      <c r="A794" s="42"/>
      <c r="B794" s="43">
        <v>41870</v>
      </c>
      <c r="C794" s="4" t="s">
        <v>58</v>
      </c>
      <c r="D794" s="42">
        <v>1466</v>
      </c>
      <c r="E794" s="44">
        <v>1</v>
      </c>
      <c r="F794"/>
      <c r="G794"/>
      <c r="H794"/>
      <c r="I794"/>
      <c r="J794"/>
      <c r="K794"/>
    </row>
    <row r="795" spans="1:11" ht="25.5">
      <c r="A795" s="42">
        <v>16034</v>
      </c>
      <c r="B795" s="43">
        <v>41722</v>
      </c>
      <c r="C795" s="4" t="s">
        <v>1</v>
      </c>
      <c r="D795" s="42">
        <v>1292</v>
      </c>
      <c r="E795" s="44">
        <v>1</v>
      </c>
      <c r="F795"/>
      <c r="G795"/>
      <c r="H795"/>
      <c r="I795"/>
      <c r="J795"/>
      <c r="K795"/>
    </row>
    <row r="796" spans="1:11" ht="25.5">
      <c r="A796" s="42"/>
      <c r="B796" s="43">
        <v>41732</v>
      </c>
      <c r="C796" s="4" t="s">
        <v>58</v>
      </c>
      <c r="D796" s="42">
        <v>1309</v>
      </c>
      <c r="E796" s="44">
        <v>1</v>
      </c>
      <c r="F796"/>
      <c r="G796"/>
      <c r="H796"/>
      <c r="I796"/>
      <c r="J796"/>
      <c r="K796"/>
    </row>
    <row r="797" spans="1:11" ht="25.5">
      <c r="A797" s="42"/>
      <c r="B797" s="43">
        <v>41856</v>
      </c>
      <c r="C797" s="4" t="s">
        <v>1</v>
      </c>
      <c r="D797" s="42">
        <v>1448</v>
      </c>
      <c r="E797" s="44">
        <v>1</v>
      </c>
      <c r="F797"/>
      <c r="G797"/>
      <c r="H797"/>
      <c r="I797"/>
      <c r="J797"/>
      <c r="K797"/>
    </row>
    <row r="798" spans="1:11" ht="25.5">
      <c r="A798" s="42"/>
      <c r="B798" s="43">
        <v>41857</v>
      </c>
      <c r="C798" s="4" t="s">
        <v>4</v>
      </c>
      <c r="D798" s="42">
        <v>1451</v>
      </c>
      <c r="E798" s="44">
        <v>1</v>
      </c>
      <c r="F798"/>
      <c r="G798"/>
      <c r="H798"/>
      <c r="I798"/>
      <c r="J798"/>
      <c r="K798"/>
    </row>
    <row r="799" spans="1:11" ht="25.5">
      <c r="A799" s="42"/>
      <c r="B799" s="42"/>
      <c r="C799" s="4" t="s">
        <v>58</v>
      </c>
      <c r="D799" s="42">
        <v>1451</v>
      </c>
      <c r="E799" s="44">
        <v>1</v>
      </c>
      <c r="F799"/>
      <c r="G799"/>
      <c r="H799"/>
      <c r="I799"/>
      <c r="J799"/>
      <c r="K799"/>
    </row>
    <row r="800" spans="1:11" ht="25.5">
      <c r="A800" s="42">
        <v>16036</v>
      </c>
      <c r="B800" s="43">
        <v>41650</v>
      </c>
      <c r="C800" s="4" t="s">
        <v>4</v>
      </c>
      <c r="D800" s="42">
        <v>1185</v>
      </c>
      <c r="E800" s="44">
        <v>1</v>
      </c>
      <c r="F800"/>
      <c r="G800"/>
      <c r="H800"/>
      <c r="I800"/>
      <c r="J800"/>
      <c r="K800"/>
    </row>
    <row r="801" spans="1:11" ht="25.5">
      <c r="A801" s="42"/>
      <c r="B801" s="42"/>
      <c r="C801" s="4" t="s">
        <v>58</v>
      </c>
      <c r="D801" s="42">
        <v>1185</v>
      </c>
      <c r="E801" s="44">
        <v>1</v>
      </c>
      <c r="F801"/>
      <c r="G801"/>
      <c r="H801"/>
      <c r="I801"/>
      <c r="J801"/>
      <c r="K801"/>
    </row>
    <row r="802" spans="1:11" ht="25.5">
      <c r="A802" s="42"/>
      <c r="B802" s="43">
        <v>41771</v>
      </c>
      <c r="C802" s="4" t="s">
        <v>1</v>
      </c>
      <c r="D802" s="42">
        <v>1348</v>
      </c>
      <c r="E802" s="44">
        <v>1</v>
      </c>
      <c r="F802"/>
      <c r="G802"/>
      <c r="H802"/>
      <c r="I802"/>
      <c r="J802"/>
      <c r="K802"/>
    </row>
    <row r="803" spans="1:11" ht="25.5">
      <c r="A803" s="42"/>
      <c r="B803" s="42"/>
      <c r="C803" s="4" t="s">
        <v>4</v>
      </c>
      <c r="D803" s="42">
        <v>1348</v>
      </c>
      <c r="E803" s="44">
        <v>1</v>
      </c>
      <c r="F803"/>
      <c r="G803"/>
      <c r="H803"/>
      <c r="I803"/>
      <c r="J803"/>
      <c r="K803"/>
    </row>
    <row r="804" spans="1:11" ht="25.5">
      <c r="A804" s="42"/>
      <c r="B804" s="42"/>
      <c r="C804" s="4" t="s">
        <v>58</v>
      </c>
      <c r="D804" s="42">
        <v>1348</v>
      </c>
      <c r="E804" s="44">
        <v>1</v>
      </c>
      <c r="F804"/>
      <c r="G804"/>
      <c r="H804"/>
      <c r="I804"/>
      <c r="J804"/>
      <c r="K804"/>
    </row>
    <row r="805" spans="1:11" ht="25.5">
      <c r="A805" s="42"/>
      <c r="B805" s="43">
        <v>41862</v>
      </c>
      <c r="C805" s="4" t="s">
        <v>1</v>
      </c>
      <c r="D805" s="42">
        <v>1458</v>
      </c>
      <c r="E805" s="44">
        <v>1</v>
      </c>
      <c r="F805"/>
      <c r="G805"/>
      <c r="H805"/>
      <c r="I805"/>
      <c r="J805"/>
      <c r="K805"/>
    </row>
    <row r="806" spans="1:11" ht="25.5">
      <c r="A806" s="42"/>
      <c r="B806" s="43">
        <v>41870</v>
      </c>
      <c r="C806" s="4" t="s">
        <v>58</v>
      </c>
      <c r="D806" s="42">
        <v>1466</v>
      </c>
      <c r="E806" s="44">
        <v>1</v>
      </c>
      <c r="F806"/>
      <c r="G806"/>
      <c r="H806"/>
      <c r="I806"/>
      <c r="J806"/>
      <c r="K806"/>
    </row>
    <row r="807" spans="1:11" ht="25.5">
      <c r="A807" s="42"/>
      <c r="B807" s="43">
        <v>41904</v>
      </c>
      <c r="C807" s="4" t="s">
        <v>1</v>
      </c>
      <c r="D807" s="42">
        <v>1505</v>
      </c>
      <c r="E807" s="44">
        <v>1</v>
      </c>
      <c r="F807"/>
      <c r="G807"/>
      <c r="H807"/>
      <c r="I807"/>
      <c r="J807"/>
      <c r="K807"/>
    </row>
    <row r="808" spans="1:11" ht="25.5">
      <c r="A808" s="42">
        <v>16042</v>
      </c>
      <c r="B808" s="43">
        <v>41658</v>
      </c>
      <c r="C808" s="4" t="s">
        <v>3</v>
      </c>
      <c r="D808" s="42">
        <v>26812</v>
      </c>
      <c r="E808" s="44">
        <v>1</v>
      </c>
      <c r="F808"/>
      <c r="G808"/>
      <c r="H808"/>
      <c r="I808"/>
      <c r="J808"/>
      <c r="K808"/>
    </row>
    <row r="809" spans="1:11" ht="25.5">
      <c r="A809" s="42">
        <v>16043</v>
      </c>
      <c r="B809" s="43">
        <v>41650</v>
      </c>
      <c r="C809" s="4" t="s">
        <v>1</v>
      </c>
      <c r="D809" s="42">
        <v>1186</v>
      </c>
      <c r="E809" s="44">
        <v>1</v>
      </c>
      <c r="F809"/>
      <c r="G809"/>
      <c r="H809"/>
      <c r="I809"/>
      <c r="J809"/>
      <c r="K809"/>
    </row>
    <row r="810" spans="1:11" ht="25.5">
      <c r="A810" s="42"/>
      <c r="B810" s="42"/>
      <c r="C810" s="4" t="s">
        <v>4</v>
      </c>
      <c r="D810" s="42">
        <v>1186</v>
      </c>
      <c r="E810" s="44">
        <v>1</v>
      </c>
      <c r="F810"/>
      <c r="G810"/>
      <c r="H810"/>
      <c r="I810"/>
      <c r="J810"/>
      <c r="K810"/>
    </row>
    <row r="811" spans="1:11" ht="25.5">
      <c r="A811" s="42"/>
      <c r="B811" s="42"/>
      <c r="C811" s="4" t="s">
        <v>58</v>
      </c>
      <c r="D811" s="42">
        <v>1186</v>
      </c>
      <c r="E811" s="44">
        <v>1</v>
      </c>
      <c r="F811"/>
      <c r="G811"/>
      <c r="H811"/>
      <c r="I811"/>
      <c r="J811"/>
      <c r="K811"/>
    </row>
    <row r="812" spans="1:11" ht="25.5">
      <c r="A812" s="42"/>
      <c r="B812" s="43">
        <v>41857</v>
      </c>
      <c r="C812" s="4" t="s">
        <v>58</v>
      </c>
      <c r="D812" s="42">
        <v>1451</v>
      </c>
      <c r="E812" s="44">
        <v>1</v>
      </c>
      <c r="F812"/>
      <c r="G812"/>
      <c r="H812"/>
      <c r="I812"/>
      <c r="J812"/>
      <c r="K812"/>
    </row>
    <row r="813" spans="1:11" ht="25.5">
      <c r="A813" s="42">
        <v>16047</v>
      </c>
      <c r="B813" s="43">
        <v>41680</v>
      </c>
      <c r="C813" s="4" t="s">
        <v>3</v>
      </c>
      <c r="D813" s="42">
        <v>16975</v>
      </c>
      <c r="E813" s="44">
        <v>1</v>
      </c>
      <c r="F813"/>
      <c r="G813"/>
      <c r="H813"/>
      <c r="I813"/>
      <c r="J813"/>
      <c r="K813"/>
    </row>
    <row r="814" spans="1:11" ht="25.5">
      <c r="A814" s="42"/>
      <c r="B814" s="43">
        <v>41687</v>
      </c>
      <c r="C814" s="4" t="s">
        <v>1</v>
      </c>
      <c r="D814" s="42">
        <v>27040</v>
      </c>
      <c r="E814" s="44">
        <v>1</v>
      </c>
      <c r="F814"/>
      <c r="G814"/>
      <c r="H814"/>
      <c r="I814"/>
      <c r="J814"/>
      <c r="K814"/>
    </row>
    <row r="815" spans="1:11" ht="25.5">
      <c r="A815" s="42"/>
      <c r="B815" s="43">
        <v>41900</v>
      </c>
      <c r="C815" s="4" t="s">
        <v>1</v>
      </c>
      <c r="D815" s="42">
        <v>29151</v>
      </c>
      <c r="E815" s="44">
        <v>1</v>
      </c>
      <c r="F815"/>
      <c r="G815"/>
      <c r="H815"/>
      <c r="I815"/>
      <c r="J815"/>
      <c r="K815"/>
    </row>
    <row r="816" spans="1:11" ht="25.5">
      <c r="A816" s="42">
        <v>16077</v>
      </c>
      <c r="B816" s="43">
        <v>41650</v>
      </c>
      <c r="C816" s="4" t="s">
        <v>1</v>
      </c>
      <c r="D816" s="42">
        <v>1186</v>
      </c>
      <c r="E816" s="44">
        <v>1</v>
      </c>
      <c r="F816"/>
      <c r="G816"/>
      <c r="H816"/>
      <c r="I816"/>
      <c r="J816"/>
      <c r="K816"/>
    </row>
    <row r="817" spans="1:11" ht="25.5">
      <c r="A817" s="42"/>
      <c r="B817" s="42"/>
      <c r="C817" s="4" t="s">
        <v>4</v>
      </c>
      <c r="D817" s="42">
        <v>1186</v>
      </c>
      <c r="E817" s="44">
        <v>1</v>
      </c>
      <c r="F817"/>
      <c r="G817"/>
      <c r="H817"/>
      <c r="I817"/>
      <c r="J817"/>
      <c r="K817"/>
    </row>
    <row r="818" spans="1:11" ht="25.5">
      <c r="A818" s="42"/>
      <c r="B818" s="42"/>
      <c r="C818" s="4" t="s">
        <v>58</v>
      </c>
      <c r="D818" s="42">
        <v>1186</v>
      </c>
      <c r="E818" s="44">
        <v>1</v>
      </c>
      <c r="F818"/>
      <c r="G818"/>
      <c r="H818"/>
      <c r="I818"/>
      <c r="J818"/>
      <c r="K818"/>
    </row>
    <row r="819" spans="1:11" ht="25.5">
      <c r="A819" s="42"/>
      <c r="B819" s="43">
        <v>41857</v>
      </c>
      <c r="C819" s="4" t="s">
        <v>4</v>
      </c>
      <c r="D819" s="42">
        <v>1451</v>
      </c>
      <c r="E819" s="44">
        <v>1</v>
      </c>
      <c r="F819"/>
      <c r="G819"/>
      <c r="H819"/>
      <c r="I819"/>
      <c r="J819"/>
      <c r="K819"/>
    </row>
    <row r="820" spans="1:11" ht="25.5">
      <c r="A820" s="42"/>
      <c r="B820" s="42"/>
      <c r="C820" s="4" t="s">
        <v>58</v>
      </c>
      <c r="D820" s="42">
        <v>1451</v>
      </c>
      <c r="E820" s="44">
        <v>1</v>
      </c>
      <c r="F820"/>
      <c r="G820"/>
      <c r="H820"/>
      <c r="I820"/>
      <c r="J820"/>
      <c r="K820"/>
    </row>
    <row r="821" spans="1:11" ht="25.5">
      <c r="A821" s="42">
        <v>16115</v>
      </c>
      <c r="B821" s="43">
        <v>41658</v>
      </c>
      <c r="C821" s="4" t="s">
        <v>3</v>
      </c>
      <c r="D821" s="42">
        <v>26812</v>
      </c>
      <c r="E821" s="44">
        <v>1</v>
      </c>
      <c r="F821"/>
      <c r="G821"/>
      <c r="H821"/>
      <c r="I821"/>
      <c r="J821"/>
      <c r="K821"/>
    </row>
    <row r="822" spans="1:11" ht="25.5">
      <c r="A822" s="42">
        <v>16126</v>
      </c>
      <c r="B822" s="43">
        <v>41680</v>
      </c>
      <c r="C822" s="4" t="s">
        <v>3</v>
      </c>
      <c r="D822" s="42">
        <v>1225</v>
      </c>
      <c r="E822" s="44">
        <v>1</v>
      </c>
      <c r="F822"/>
      <c r="G822"/>
      <c r="H822"/>
      <c r="I822"/>
      <c r="J822"/>
      <c r="K822"/>
    </row>
    <row r="823" spans="1:11" ht="25.5">
      <c r="A823" s="42"/>
      <c r="B823" s="43">
        <v>41720</v>
      </c>
      <c r="C823" s="4" t="s">
        <v>1</v>
      </c>
      <c r="D823" s="42">
        <v>1290</v>
      </c>
      <c r="E823" s="44">
        <v>1</v>
      </c>
      <c r="F823"/>
      <c r="G823"/>
      <c r="H823"/>
      <c r="I823"/>
      <c r="J823"/>
      <c r="K823"/>
    </row>
    <row r="824" spans="1:11" ht="25.5">
      <c r="A824" s="42"/>
      <c r="B824" s="43">
        <v>41737</v>
      </c>
      <c r="C824" s="4" t="s">
        <v>58</v>
      </c>
      <c r="D824" s="42">
        <v>1316</v>
      </c>
      <c r="E824" s="44">
        <v>1</v>
      </c>
      <c r="F824"/>
      <c r="G824"/>
      <c r="H824"/>
      <c r="I824"/>
      <c r="J824"/>
      <c r="K824"/>
    </row>
    <row r="825" spans="1:11" ht="25.5">
      <c r="A825" s="42">
        <v>16128</v>
      </c>
      <c r="B825" s="43">
        <v>41725</v>
      </c>
      <c r="C825" s="4" t="s">
        <v>1</v>
      </c>
      <c r="D825" s="42">
        <v>27401</v>
      </c>
      <c r="E825" s="44">
        <v>1</v>
      </c>
      <c r="F825"/>
      <c r="G825"/>
      <c r="H825"/>
      <c r="I825"/>
      <c r="J825"/>
      <c r="K825"/>
    </row>
    <row r="826" spans="1:11" ht="25.5">
      <c r="A826" s="42"/>
      <c r="B826" s="43">
        <v>41823</v>
      </c>
      <c r="C826" s="4" t="s">
        <v>1</v>
      </c>
      <c r="D826" s="42">
        <v>28437</v>
      </c>
      <c r="E826" s="44">
        <v>1</v>
      </c>
      <c r="F826"/>
      <c r="G826"/>
      <c r="H826"/>
      <c r="I826"/>
      <c r="J826"/>
      <c r="K826"/>
    </row>
    <row r="827" spans="1:11" ht="25.5">
      <c r="A827" s="42"/>
      <c r="B827" s="42"/>
      <c r="C827" s="4" t="s">
        <v>3</v>
      </c>
      <c r="D827" s="42">
        <v>28437</v>
      </c>
      <c r="E827" s="44">
        <v>1</v>
      </c>
      <c r="F827"/>
      <c r="G827"/>
      <c r="H827"/>
      <c r="I827"/>
      <c r="J827"/>
      <c r="K827"/>
    </row>
    <row r="828" spans="1:11" ht="25.5">
      <c r="A828" s="42">
        <v>16139</v>
      </c>
      <c r="B828" s="43">
        <v>41696</v>
      </c>
      <c r="C828" s="4" t="s">
        <v>4</v>
      </c>
      <c r="D828" s="42">
        <v>1252</v>
      </c>
      <c r="E828" s="44">
        <v>1</v>
      </c>
      <c r="F828"/>
      <c r="G828"/>
      <c r="H828"/>
      <c r="I828"/>
      <c r="J828"/>
      <c r="K828"/>
    </row>
    <row r="829" spans="1:11" ht="25.5">
      <c r="A829" s="42"/>
      <c r="B829" s="42"/>
      <c r="C829" s="4" t="s">
        <v>58</v>
      </c>
      <c r="D829" s="42">
        <v>1252</v>
      </c>
      <c r="E829" s="44">
        <v>1</v>
      </c>
      <c r="F829"/>
      <c r="G829"/>
      <c r="H829"/>
      <c r="I829"/>
      <c r="J829"/>
      <c r="K829"/>
    </row>
    <row r="830" spans="1:11" ht="25.5">
      <c r="A830" s="42">
        <v>16141</v>
      </c>
      <c r="B830" s="43">
        <v>41650</v>
      </c>
      <c r="C830" s="4" t="s">
        <v>4</v>
      </c>
      <c r="D830" s="42">
        <v>1185</v>
      </c>
      <c r="E830" s="44">
        <v>1</v>
      </c>
      <c r="F830"/>
      <c r="G830"/>
      <c r="H830"/>
      <c r="I830"/>
      <c r="J830"/>
      <c r="K830"/>
    </row>
    <row r="831" spans="1:11" ht="25.5">
      <c r="A831" s="42"/>
      <c r="B831" s="42"/>
      <c r="C831" s="4" t="s">
        <v>58</v>
      </c>
      <c r="D831" s="42">
        <v>1185</v>
      </c>
      <c r="E831" s="44">
        <v>1</v>
      </c>
      <c r="F831"/>
      <c r="G831"/>
      <c r="H831"/>
      <c r="I831"/>
      <c r="J831"/>
      <c r="K831"/>
    </row>
    <row r="832" spans="1:11" ht="25.5">
      <c r="A832" s="42">
        <v>16170</v>
      </c>
      <c r="B832" s="43">
        <v>41680</v>
      </c>
      <c r="C832" s="4" t="s">
        <v>3</v>
      </c>
      <c r="D832" s="42">
        <v>1225</v>
      </c>
      <c r="E832" s="44">
        <v>1</v>
      </c>
      <c r="F832"/>
      <c r="G832"/>
      <c r="H832"/>
      <c r="I832"/>
      <c r="J832"/>
      <c r="K832"/>
    </row>
    <row r="833" spans="1:11" ht="25.5">
      <c r="A833" s="42"/>
      <c r="B833" s="43">
        <v>41737</v>
      </c>
      <c r="C833" s="4" t="s">
        <v>58</v>
      </c>
      <c r="D833" s="42">
        <v>1316</v>
      </c>
      <c r="E833" s="44">
        <v>1</v>
      </c>
      <c r="F833"/>
      <c r="G833"/>
      <c r="H833"/>
      <c r="I833"/>
      <c r="J833"/>
      <c r="K833"/>
    </row>
    <row r="834" spans="1:11" ht="25.5">
      <c r="A834" s="42">
        <v>16172</v>
      </c>
      <c r="B834" s="43">
        <v>41702</v>
      </c>
      <c r="C834" s="4" t="s">
        <v>2</v>
      </c>
      <c r="D834" s="42">
        <v>1261</v>
      </c>
      <c r="E834" s="44">
        <v>1</v>
      </c>
      <c r="F834"/>
      <c r="G834"/>
      <c r="H834"/>
      <c r="I834"/>
      <c r="J834"/>
      <c r="K834"/>
    </row>
    <row r="835" spans="1:11" ht="25.5">
      <c r="A835" s="42"/>
      <c r="B835" s="43">
        <v>41797</v>
      </c>
      <c r="C835" s="4" t="s">
        <v>4</v>
      </c>
      <c r="D835" s="42">
        <v>1384</v>
      </c>
      <c r="E835" s="44">
        <v>1</v>
      </c>
      <c r="F835"/>
      <c r="G835"/>
      <c r="H835"/>
      <c r="I835"/>
      <c r="J835"/>
      <c r="K835"/>
    </row>
    <row r="836" spans="1:11" ht="25.5">
      <c r="A836" s="42"/>
      <c r="B836" s="42"/>
      <c r="C836" s="4" t="s">
        <v>58</v>
      </c>
      <c r="D836" s="42">
        <v>1384</v>
      </c>
      <c r="E836" s="44">
        <v>1</v>
      </c>
      <c r="F836"/>
      <c r="G836"/>
      <c r="H836"/>
      <c r="I836"/>
      <c r="J836"/>
      <c r="K836"/>
    </row>
    <row r="837" spans="1:11" ht="25.5">
      <c r="A837" s="42"/>
      <c r="B837" s="43">
        <v>41857</v>
      </c>
      <c r="C837" s="4" t="s">
        <v>4</v>
      </c>
      <c r="D837" s="42">
        <v>1451</v>
      </c>
      <c r="E837" s="44">
        <v>1</v>
      </c>
      <c r="F837"/>
      <c r="G837"/>
      <c r="H837"/>
      <c r="I837"/>
      <c r="J837"/>
      <c r="K837"/>
    </row>
    <row r="838" spans="1:11" ht="25.5">
      <c r="A838" s="42"/>
      <c r="B838" s="42"/>
      <c r="C838" s="4" t="s">
        <v>58</v>
      </c>
      <c r="D838" s="42">
        <v>1451</v>
      </c>
      <c r="E838" s="44">
        <v>1</v>
      </c>
      <c r="F838"/>
      <c r="G838"/>
      <c r="H838"/>
      <c r="I838"/>
      <c r="J838"/>
      <c r="K838"/>
    </row>
    <row r="839" spans="1:11" ht="25.5">
      <c r="A839" s="42">
        <v>16173</v>
      </c>
      <c r="B839" s="43">
        <v>41650</v>
      </c>
      <c r="C839" s="4" t="s">
        <v>4</v>
      </c>
      <c r="D839" s="42">
        <v>1185</v>
      </c>
      <c r="E839" s="44">
        <v>1</v>
      </c>
      <c r="F839"/>
      <c r="G839"/>
      <c r="H839"/>
      <c r="I839"/>
      <c r="J839"/>
      <c r="K839"/>
    </row>
    <row r="840" spans="1:11" ht="25.5">
      <c r="A840" s="42"/>
      <c r="B840" s="42"/>
      <c r="C840" s="4" t="s">
        <v>58</v>
      </c>
      <c r="D840" s="42">
        <v>1185</v>
      </c>
      <c r="E840" s="44">
        <v>1</v>
      </c>
      <c r="F840"/>
      <c r="G840"/>
      <c r="H840"/>
      <c r="I840"/>
      <c r="J840"/>
      <c r="K840"/>
    </row>
    <row r="841" spans="1:11" ht="25.5">
      <c r="A841" s="42"/>
      <c r="B841" s="43">
        <v>41657</v>
      </c>
      <c r="C841" s="4" t="s">
        <v>1</v>
      </c>
      <c r="D841" s="42">
        <v>1192</v>
      </c>
      <c r="E841" s="44">
        <v>1</v>
      </c>
      <c r="F841"/>
      <c r="G841"/>
      <c r="H841"/>
      <c r="I841"/>
      <c r="J841"/>
      <c r="K841"/>
    </row>
    <row r="842" spans="1:11" ht="25.5">
      <c r="A842" s="42">
        <v>16178</v>
      </c>
      <c r="B842" s="43">
        <v>41657</v>
      </c>
      <c r="C842" s="4" t="s">
        <v>1</v>
      </c>
      <c r="D842" s="42">
        <v>1192</v>
      </c>
      <c r="E842" s="44">
        <v>1</v>
      </c>
      <c r="F842"/>
      <c r="G842"/>
      <c r="H842"/>
      <c r="I842"/>
      <c r="J842"/>
      <c r="K842"/>
    </row>
    <row r="843" spans="1:11" ht="25.5">
      <c r="A843" s="42"/>
      <c r="B843" s="42"/>
      <c r="C843" s="4" t="s">
        <v>4</v>
      </c>
      <c r="D843" s="42">
        <v>1192</v>
      </c>
      <c r="E843" s="44">
        <v>1</v>
      </c>
      <c r="F843"/>
      <c r="G843"/>
      <c r="H843"/>
      <c r="I843"/>
      <c r="J843"/>
      <c r="K843"/>
    </row>
    <row r="844" spans="1:11" ht="25.5">
      <c r="A844" s="42"/>
      <c r="B844" s="42"/>
      <c r="C844" s="4" t="s">
        <v>58</v>
      </c>
      <c r="D844" s="42">
        <v>1192</v>
      </c>
      <c r="E844" s="44">
        <v>1</v>
      </c>
      <c r="F844"/>
      <c r="G844"/>
      <c r="H844"/>
      <c r="I844"/>
      <c r="J844"/>
      <c r="K844"/>
    </row>
    <row r="845" spans="1:11" ht="25.5">
      <c r="A845" s="42"/>
      <c r="B845" s="43">
        <v>41771</v>
      </c>
      <c r="C845" s="4" t="s">
        <v>1</v>
      </c>
      <c r="D845" s="42">
        <v>1348</v>
      </c>
      <c r="E845" s="44">
        <v>1</v>
      </c>
      <c r="F845"/>
      <c r="G845"/>
      <c r="H845"/>
      <c r="I845"/>
      <c r="J845"/>
      <c r="K845"/>
    </row>
    <row r="846" spans="1:11" ht="25.5">
      <c r="A846" s="42"/>
      <c r="B846" s="42"/>
      <c r="C846" s="4" t="s">
        <v>4</v>
      </c>
      <c r="D846" s="42">
        <v>1348</v>
      </c>
      <c r="E846" s="44">
        <v>1</v>
      </c>
      <c r="F846"/>
      <c r="G846"/>
      <c r="H846"/>
      <c r="I846"/>
      <c r="J846"/>
      <c r="K846"/>
    </row>
    <row r="847" spans="1:11" ht="25.5">
      <c r="A847" s="42"/>
      <c r="B847" s="42"/>
      <c r="C847" s="4" t="s">
        <v>58</v>
      </c>
      <c r="D847" s="42">
        <v>1348</v>
      </c>
      <c r="E847" s="44">
        <v>1</v>
      </c>
      <c r="F847"/>
      <c r="G847"/>
      <c r="H847"/>
      <c r="I847"/>
      <c r="J847"/>
      <c r="K847"/>
    </row>
    <row r="848" spans="1:11" ht="25.5">
      <c r="A848" s="42">
        <v>16181</v>
      </c>
      <c r="B848" s="43">
        <v>41709</v>
      </c>
      <c r="C848" s="4" t="s">
        <v>1</v>
      </c>
      <c r="D848" s="42">
        <v>27225</v>
      </c>
      <c r="E848" s="44">
        <v>1</v>
      </c>
      <c r="F848"/>
      <c r="G848"/>
      <c r="H848"/>
      <c r="I848"/>
      <c r="J848"/>
      <c r="K848"/>
    </row>
    <row r="849" spans="1:11" ht="25.5">
      <c r="A849" s="42"/>
      <c r="B849" s="43">
        <v>41872</v>
      </c>
      <c r="C849" s="4" t="s">
        <v>1</v>
      </c>
      <c r="D849" s="42">
        <v>28864</v>
      </c>
      <c r="E849" s="44">
        <v>1</v>
      </c>
      <c r="F849"/>
      <c r="G849"/>
      <c r="H849"/>
      <c r="I849"/>
      <c r="J849"/>
      <c r="K849"/>
    </row>
    <row r="850" spans="1:11" ht="25.5">
      <c r="A850" s="42"/>
      <c r="B850" s="42"/>
      <c r="C850" s="4" t="s">
        <v>4</v>
      </c>
      <c r="D850" s="42">
        <v>28864</v>
      </c>
      <c r="E850" s="44">
        <v>1</v>
      </c>
      <c r="F850"/>
      <c r="G850"/>
      <c r="H850"/>
      <c r="I850"/>
      <c r="J850"/>
      <c r="K850"/>
    </row>
    <row r="851" spans="1:11" ht="25.5">
      <c r="A851" s="42"/>
      <c r="B851" s="42"/>
      <c r="C851" s="4" t="s">
        <v>3</v>
      </c>
      <c r="D851" s="42">
        <v>28864</v>
      </c>
      <c r="E851" s="44">
        <v>1</v>
      </c>
      <c r="F851"/>
      <c r="G851"/>
      <c r="H851"/>
      <c r="I851"/>
      <c r="J851"/>
      <c r="K851"/>
    </row>
    <row r="852" spans="1:11" ht="25.5">
      <c r="A852" s="42"/>
      <c r="B852" s="42"/>
      <c r="C852" s="4" t="s">
        <v>58</v>
      </c>
      <c r="D852" s="42">
        <v>28864</v>
      </c>
      <c r="E852" s="44">
        <v>1</v>
      </c>
      <c r="F852"/>
      <c r="G852"/>
      <c r="H852"/>
      <c r="I852"/>
      <c r="J852"/>
      <c r="K852"/>
    </row>
    <row r="853" spans="1:11" ht="25.5">
      <c r="A853" s="42"/>
      <c r="B853" s="43">
        <v>41895</v>
      </c>
      <c r="C853" s="4" t="s">
        <v>1</v>
      </c>
      <c r="D853" s="42">
        <v>29095</v>
      </c>
      <c r="E853" s="44">
        <v>1</v>
      </c>
      <c r="F853"/>
      <c r="G853"/>
      <c r="H853"/>
      <c r="I853"/>
      <c r="J853"/>
      <c r="K853"/>
    </row>
    <row r="854" spans="1:11" ht="25.5">
      <c r="A854" s="42">
        <v>16182</v>
      </c>
      <c r="B854" s="43">
        <v>41709</v>
      </c>
      <c r="C854" s="4" t="s">
        <v>1</v>
      </c>
      <c r="D854" s="42">
        <v>27225</v>
      </c>
      <c r="E854" s="44">
        <v>1</v>
      </c>
      <c r="F854"/>
      <c r="G854"/>
      <c r="H854"/>
      <c r="I854"/>
      <c r="J854"/>
      <c r="K854"/>
    </row>
    <row r="855" spans="1:11" ht="25.5">
      <c r="A855" s="42"/>
      <c r="B855" s="43">
        <v>41825</v>
      </c>
      <c r="C855" s="4" t="s">
        <v>1</v>
      </c>
      <c r="D855" s="42">
        <v>28445</v>
      </c>
      <c r="E855" s="44">
        <v>1</v>
      </c>
      <c r="F855"/>
      <c r="G855"/>
      <c r="H855"/>
      <c r="I855"/>
      <c r="J855"/>
      <c r="K855"/>
    </row>
    <row r="856" spans="1:11" ht="25.5">
      <c r="A856" s="42"/>
      <c r="B856" s="43">
        <v>41895</v>
      </c>
      <c r="C856" s="4" t="s">
        <v>1</v>
      </c>
      <c r="D856" s="42">
        <v>29095</v>
      </c>
      <c r="E856" s="44">
        <v>1</v>
      </c>
      <c r="F856"/>
      <c r="G856"/>
      <c r="H856"/>
      <c r="I856"/>
      <c r="J856"/>
      <c r="K856"/>
    </row>
    <row r="857" spans="1:11" ht="25.5">
      <c r="A857" s="42">
        <v>16184</v>
      </c>
      <c r="B857" s="43">
        <v>41709</v>
      </c>
      <c r="C857" s="4" t="s">
        <v>1</v>
      </c>
      <c r="D857" s="42">
        <v>27225</v>
      </c>
      <c r="E857" s="44">
        <v>1</v>
      </c>
      <c r="F857"/>
      <c r="G857"/>
      <c r="H857"/>
      <c r="I857"/>
      <c r="J857"/>
      <c r="K857"/>
    </row>
    <row r="858" spans="1:11" ht="25.5">
      <c r="A858" s="42"/>
      <c r="B858" s="43">
        <v>41825</v>
      </c>
      <c r="C858" s="4" t="s">
        <v>1</v>
      </c>
      <c r="D858" s="42">
        <v>28445</v>
      </c>
      <c r="E858" s="44">
        <v>1</v>
      </c>
      <c r="F858"/>
      <c r="G858"/>
      <c r="H858"/>
      <c r="I858"/>
      <c r="J858"/>
      <c r="K858"/>
    </row>
    <row r="859" spans="1:11" ht="25.5">
      <c r="A859" s="42"/>
      <c r="B859" s="43">
        <v>41872</v>
      </c>
      <c r="C859" s="4" t="s">
        <v>1</v>
      </c>
      <c r="D859" s="42">
        <v>28864</v>
      </c>
      <c r="E859" s="44">
        <v>1</v>
      </c>
      <c r="F859"/>
      <c r="G859"/>
      <c r="H859"/>
      <c r="I859"/>
      <c r="J859"/>
      <c r="K859"/>
    </row>
    <row r="860" spans="1:11" ht="25.5">
      <c r="A860" s="42"/>
      <c r="B860" s="42"/>
      <c r="C860" s="4" t="s">
        <v>4</v>
      </c>
      <c r="D860" s="42">
        <v>28864</v>
      </c>
      <c r="E860" s="44">
        <v>1</v>
      </c>
      <c r="F860"/>
      <c r="G860"/>
      <c r="H860"/>
      <c r="I860"/>
      <c r="J860"/>
      <c r="K860"/>
    </row>
    <row r="861" spans="1:11" ht="25.5">
      <c r="A861" s="42"/>
      <c r="B861" s="42"/>
      <c r="C861" s="4" t="s">
        <v>3</v>
      </c>
      <c r="D861" s="42">
        <v>28864</v>
      </c>
      <c r="E861" s="44">
        <v>1</v>
      </c>
      <c r="F861"/>
      <c r="G861"/>
      <c r="H861"/>
      <c r="I861"/>
      <c r="J861"/>
      <c r="K861"/>
    </row>
    <row r="862" spans="1:11" ht="25.5">
      <c r="A862" s="42"/>
      <c r="B862" s="42"/>
      <c r="C862" s="4" t="s">
        <v>58</v>
      </c>
      <c r="D862" s="42">
        <v>28864</v>
      </c>
      <c r="E862" s="44">
        <v>1</v>
      </c>
      <c r="F862"/>
      <c r="G862"/>
      <c r="H862"/>
      <c r="I862"/>
      <c r="J862"/>
      <c r="K862"/>
    </row>
    <row r="863" spans="1:11" ht="25.5">
      <c r="A863" s="42"/>
      <c r="B863" s="43">
        <v>41895</v>
      </c>
      <c r="C863" s="4" t="s">
        <v>1</v>
      </c>
      <c r="D863" s="42">
        <v>29095</v>
      </c>
      <c r="E863" s="44">
        <v>1</v>
      </c>
      <c r="F863"/>
      <c r="G863"/>
      <c r="H863"/>
      <c r="I863"/>
      <c r="J863"/>
      <c r="K863"/>
    </row>
    <row r="864" spans="1:11" ht="25.5">
      <c r="A864" s="42">
        <v>16187</v>
      </c>
      <c r="B864" s="43">
        <v>41650</v>
      </c>
      <c r="C864" s="4" t="s">
        <v>1</v>
      </c>
      <c r="D864" s="42">
        <v>1186</v>
      </c>
      <c r="E864" s="44">
        <v>1</v>
      </c>
      <c r="F864"/>
      <c r="G864"/>
      <c r="H864"/>
      <c r="I864"/>
      <c r="J864"/>
      <c r="K864"/>
    </row>
    <row r="865" spans="1:11" ht="25.5">
      <c r="A865" s="42"/>
      <c r="B865" s="42"/>
      <c r="C865" s="4" t="s">
        <v>4</v>
      </c>
      <c r="D865" s="42">
        <v>1186</v>
      </c>
      <c r="E865" s="44">
        <v>1</v>
      </c>
      <c r="F865"/>
      <c r="G865"/>
      <c r="H865"/>
      <c r="I865"/>
      <c r="J865"/>
      <c r="K865"/>
    </row>
    <row r="866" spans="1:11" ht="25.5">
      <c r="A866" s="42"/>
      <c r="B866" s="42"/>
      <c r="C866" s="4" t="s">
        <v>58</v>
      </c>
      <c r="D866" s="42">
        <v>1186</v>
      </c>
      <c r="E866" s="44">
        <v>1</v>
      </c>
      <c r="F866"/>
      <c r="G866"/>
      <c r="H866"/>
      <c r="I866"/>
      <c r="J866"/>
      <c r="K866"/>
    </row>
    <row r="867" spans="1:11" ht="25.5">
      <c r="A867" s="42"/>
      <c r="B867" s="43">
        <v>41856</v>
      </c>
      <c r="C867" s="4" t="s">
        <v>1</v>
      </c>
      <c r="D867" s="42">
        <v>1448</v>
      </c>
      <c r="E867" s="44">
        <v>1</v>
      </c>
      <c r="F867"/>
      <c r="G867"/>
      <c r="H867"/>
      <c r="I867"/>
      <c r="J867"/>
      <c r="K867"/>
    </row>
    <row r="868" spans="1:11" ht="25.5">
      <c r="A868" s="42">
        <v>16194</v>
      </c>
      <c r="B868" s="43">
        <v>41669</v>
      </c>
      <c r="C868" s="4" t="s">
        <v>3</v>
      </c>
      <c r="D868" s="42">
        <v>26897</v>
      </c>
      <c r="E868" s="44">
        <v>1</v>
      </c>
      <c r="F868"/>
      <c r="G868"/>
      <c r="H868"/>
      <c r="I868"/>
      <c r="J868"/>
      <c r="K868"/>
    </row>
    <row r="869" spans="1:11" ht="25.5">
      <c r="A869" s="42">
        <v>16199</v>
      </c>
      <c r="B869" s="43">
        <v>41657</v>
      </c>
      <c r="C869" s="4" t="s">
        <v>1</v>
      </c>
      <c r="D869" s="42">
        <v>1192</v>
      </c>
      <c r="E869" s="44">
        <v>1</v>
      </c>
      <c r="F869"/>
      <c r="G869"/>
      <c r="H869"/>
      <c r="I869"/>
      <c r="J869"/>
      <c r="K869"/>
    </row>
    <row r="870" spans="1:11" ht="25.5">
      <c r="A870" s="42"/>
      <c r="B870" s="42"/>
      <c r="C870" s="4" t="s">
        <v>4</v>
      </c>
      <c r="D870" s="42">
        <v>1192</v>
      </c>
      <c r="E870" s="44">
        <v>1</v>
      </c>
      <c r="F870"/>
      <c r="G870"/>
      <c r="H870"/>
      <c r="I870"/>
      <c r="J870"/>
      <c r="K870"/>
    </row>
    <row r="871" spans="1:11" ht="25.5">
      <c r="A871" s="42"/>
      <c r="B871" s="42"/>
      <c r="C871" s="4" t="s">
        <v>58</v>
      </c>
      <c r="D871" s="42">
        <v>1192</v>
      </c>
      <c r="E871" s="44">
        <v>1</v>
      </c>
      <c r="F871"/>
      <c r="G871"/>
      <c r="H871"/>
      <c r="I871"/>
      <c r="J871"/>
      <c r="K871"/>
    </row>
    <row r="872" spans="1:11" ht="25.5">
      <c r="A872" s="42"/>
      <c r="B872" s="43">
        <v>41783</v>
      </c>
      <c r="C872" s="4" t="s">
        <v>1</v>
      </c>
      <c r="D872" s="42">
        <v>1364</v>
      </c>
      <c r="E872" s="44">
        <v>1</v>
      </c>
      <c r="F872"/>
      <c r="G872"/>
      <c r="H872"/>
      <c r="I872"/>
      <c r="J872"/>
      <c r="K872"/>
    </row>
    <row r="873" spans="1:11" ht="25.5">
      <c r="A873" s="42"/>
      <c r="B873" s="43">
        <v>41798</v>
      </c>
      <c r="C873" s="4" t="s">
        <v>4</v>
      </c>
      <c r="D873" s="42">
        <v>1385</v>
      </c>
      <c r="E873" s="44">
        <v>1</v>
      </c>
      <c r="F873"/>
      <c r="G873"/>
      <c r="H873"/>
      <c r="I873"/>
      <c r="J873"/>
      <c r="K873"/>
    </row>
    <row r="874" spans="1:11" ht="25.5">
      <c r="A874" s="42"/>
      <c r="B874" s="42"/>
      <c r="C874" s="4" t="s">
        <v>58</v>
      </c>
      <c r="D874" s="42">
        <v>1385</v>
      </c>
      <c r="E874" s="44">
        <v>1</v>
      </c>
      <c r="F874"/>
      <c r="G874"/>
      <c r="H874"/>
      <c r="I874"/>
      <c r="J874"/>
      <c r="K874"/>
    </row>
    <row r="875" spans="1:11" ht="25.5">
      <c r="A875" s="42"/>
      <c r="B875" s="43">
        <v>41856</v>
      </c>
      <c r="C875" s="4" t="s">
        <v>1</v>
      </c>
      <c r="D875" s="42">
        <v>1448</v>
      </c>
      <c r="E875" s="44">
        <v>1</v>
      </c>
      <c r="F875"/>
      <c r="G875"/>
      <c r="H875"/>
      <c r="I875"/>
      <c r="J875"/>
      <c r="K875"/>
    </row>
    <row r="876" spans="1:11" ht="25.5">
      <c r="A876" s="42"/>
      <c r="B876" s="43">
        <v>41857</v>
      </c>
      <c r="C876" s="4" t="s">
        <v>4</v>
      </c>
      <c r="D876" s="42">
        <v>1451</v>
      </c>
      <c r="E876" s="44">
        <v>1</v>
      </c>
      <c r="F876"/>
      <c r="G876"/>
      <c r="H876"/>
      <c r="I876"/>
      <c r="J876"/>
      <c r="K876"/>
    </row>
    <row r="877" spans="1:11" ht="25.5">
      <c r="A877" s="42"/>
      <c r="B877" s="42"/>
      <c r="C877" s="4" t="s">
        <v>58</v>
      </c>
      <c r="D877" s="42">
        <v>1451</v>
      </c>
      <c r="E877" s="44">
        <v>1</v>
      </c>
      <c r="F877"/>
      <c r="G877"/>
      <c r="H877"/>
      <c r="I877"/>
      <c r="J877"/>
      <c r="K877"/>
    </row>
    <row r="878" spans="1:11" ht="25.5">
      <c r="A878" s="42">
        <v>16202</v>
      </c>
      <c r="B878" s="43">
        <v>41658</v>
      </c>
      <c r="C878" s="4" t="s">
        <v>3</v>
      </c>
      <c r="D878" s="42">
        <v>26812</v>
      </c>
      <c r="E878" s="44">
        <v>1</v>
      </c>
      <c r="F878"/>
      <c r="G878"/>
      <c r="H878"/>
      <c r="I878"/>
      <c r="J878"/>
      <c r="K878"/>
    </row>
    <row r="879" spans="1:11" ht="25.5">
      <c r="A879" s="42">
        <v>16206</v>
      </c>
      <c r="B879" s="43">
        <v>41680</v>
      </c>
      <c r="C879" s="4" t="s">
        <v>3</v>
      </c>
      <c r="D879" s="42">
        <v>1225</v>
      </c>
      <c r="E879" s="44">
        <v>1</v>
      </c>
      <c r="F879"/>
      <c r="G879"/>
      <c r="H879"/>
      <c r="I879"/>
      <c r="J879"/>
      <c r="K879"/>
    </row>
    <row r="880" spans="1:11" ht="25.5">
      <c r="A880" s="42"/>
      <c r="B880" s="43">
        <v>41720</v>
      </c>
      <c r="C880" s="4" t="s">
        <v>1</v>
      </c>
      <c r="D880" s="42">
        <v>1290</v>
      </c>
      <c r="E880" s="44">
        <v>1</v>
      </c>
      <c r="F880"/>
      <c r="G880"/>
      <c r="H880"/>
      <c r="I880"/>
      <c r="J880"/>
      <c r="K880"/>
    </row>
    <row r="881" spans="1:11" ht="25.5">
      <c r="A881" s="42"/>
      <c r="B881" s="43">
        <v>41737</v>
      </c>
      <c r="C881" s="4" t="s">
        <v>58</v>
      </c>
      <c r="D881" s="42">
        <v>1316</v>
      </c>
      <c r="E881" s="44">
        <v>1</v>
      </c>
      <c r="F881"/>
      <c r="G881"/>
      <c r="H881"/>
      <c r="I881"/>
      <c r="J881"/>
      <c r="K881"/>
    </row>
    <row r="882" spans="1:11" ht="25.5">
      <c r="A882" s="42"/>
      <c r="B882" s="43">
        <v>41823</v>
      </c>
      <c r="C882" s="4" t="s">
        <v>4</v>
      </c>
      <c r="D882" s="42">
        <v>1428</v>
      </c>
      <c r="E882" s="44">
        <v>1</v>
      </c>
      <c r="F882"/>
      <c r="G882"/>
      <c r="H882"/>
      <c r="I882"/>
      <c r="J882"/>
      <c r="K882"/>
    </row>
    <row r="883" spans="1:11" ht="25.5">
      <c r="A883" s="42"/>
      <c r="B883" s="42"/>
      <c r="C883" s="4" t="s">
        <v>58</v>
      </c>
      <c r="D883" s="42">
        <v>1428</v>
      </c>
      <c r="E883" s="44">
        <v>1</v>
      </c>
      <c r="F883"/>
      <c r="G883"/>
      <c r="H883"/>
      <c r="I883"/>
      <c r="J883"/>
      <c r="K883"/>
    </row>
    <row r="884" spans="1:11" ht="25.5">
      <c r="A884" s="42">
        <v>16207</v>
      </c>
      <c r="B884" s="43">
        <v>41709</v>
      </c>
      <c r="C884" s="4" t="s">
        <v>1</v>
      </c>
      <c r="D884" s="42">
        <v>27226</v>
      </c>
      <c r="E884" s="44">
        <v>1</v>
      </c>
      <c r="F884"/>
      <c r="G884"/>
      <c r="H884"/>
      <c r="I884"/>
      <c r="J884"/>
      <c r="K884"/>
    </row>
    <row r="885" spans="1:11" ht="25.5">
      <c r="A885" s="42"/>
      <c r="B885" s="43">
        <v>41825</v>
      </c>
      <c r="C885" s="4" t="s">
        <v>3</v>
      </c>
      <c r="D885" s="42">
        <v>28442</v>
      </c>
      <c r="E885" s="44">
        <v>1</v>
      </c>
      <c r="F885"/>
      <c r="G885"/>
      <c r="H885"/>
      <c r="I885"/>
      <c r="J885"/>
      <c r="K885"/>
    </row>
    <row r="886" spans="1:11" ht="25.5">
      <c r="A886" s="42">
        <v>16213</v>
      </c>
      <c r="B886" s="43">
        <v>41709</v>
      </c>
      <c r="C886" s="4" t="s">
        <v>1</v>
      </c>
      <c r="D886" s="42">
        <v>27225</v>
      </c>
      <c r="E886" s="44">
        <v>1</v>
      </c>
      <c r="F886"/>
      <c r="G886"/>
      <c r="H886"/>
      <c r="I886"/>
      <c r="J886"/>
      <c r="K886"/>
    </row>
    <row r="887" spans="1:11" ht="25.5">
      <c r="A887" s="42"/>
      <c r="B887" s="43">
        <v>41895</v>
      </c>
      <c r="C887" s="4" t="s">
        <v>1</v>
      </c>
      <c r="D887" s="42">
        <v>29095</v>
      </c>
      <c r="E887" s="44">
        <v>1</v>
      </c>
      <c r="F887"/>
      <c r="G887"/>
      <c r="H887"/>
      <c r="I887"/>
      <c r="J887"/>
      <c r="K887"/>
    </row>
    <row r="888" spans="1:11" ht="25.5">
      <c r="A888" s="42">
        <v>16214</v>
      </c>
      <c r="B888" s="43">
        <v>41645</v>
      </c>
      <c r="C888" s="4" t="s">
        <v>2</v>
      </c>
      <c r="D888" s="42">
        <v>26687</v>
      </c>
      <c r="E888" s="44">
        <v>1</v>
      </c>
      <c r="F888"/>
      <c r="G888"/>
      <c r="H888"/>
      <c r="I888"/>
      <c r="J888"/>
      <c r="K888"/>
    </row>
    <row r="889" spans="1:11" ht="25.5">
      <c r="A889" s="42"/>
      <c r="B889" s="43">
        <v>41646</v>
      </c>
      <c r="C889" s="4" t="s">
        <v>3</v>
      </c>
      <c r="D889" s="42">
        <v>26688</v>
      </c>
      <c r="E889" s="44">
        <v>1</v>
      </c>
      <c r="F889"/>
      <c r="G889"/>
      <c r="H889"/>
      <c r="I889"/>
      <c r="J889"/>
      <c r="K889"/>
    </row>
    <row r="890" spans="1:11" ht="25.5">
      <c r="A890" s="42">
        <v>16215</v>
      </c>
      <c r="B890" s="43">
        <v>41709</v>
      </c>
      <c r="C890" s="4" t="s">
        <v>1</v>
      </c>
      <c r="D890" s="42">
        <v>27225</v>
      </c>
      <c r="E890" s="44">
        <v>1</v>
      </c>
      <c r="F890"/>
      <c r="G890"/>
      <c r="H890"/>
      <c r="I890"/>
      <c r="J890"/>
      <c r="K890"/>
    </row>
    <row r="891" spans="1:11" ht="25.5">
      <c r="A891" s="42"/>
      <c r="B891" s="43">
        <v>41872</v>
      </c>
      <c r="C891" s="4" t="s">
        <v>1</v>
      </c>
      <c r="D891" s="42">
        <v>28864</v>
      </c>
      <c r="E891" s="44">
        <v>1</v>
      </c>
      <c r="F891"/>
      <c r="G891"/>
      <c r="H891"/>
      <c r="I891"/>
      <c r="J891"/>
      <c r="K891"/>
    </row>
    <row r="892" spans="1:11" ht="25.5">
      <c r="A892" s="42"/>
      <c r="B892" s="42"/>
      <c r="C892" s="4" t="s">
        <v>4</v>
      </c>
      <c r="D892" s="42">
        <v>28864</v>
      </c>
      <c r="E892" s="44">
        <v>1</v>
      </c>
      <c r="F892"/>
      <c r="G892"/>
      <c r="H892"/>
      <c r="I892"/>
      <c r="J892"/>
      <c r="K892"/>
    </row>
    <row r="893" spans="1:11" ht="25.5">
      <c r="A893" s="42"/>
      <c r="B893" s="42"/>
      <c r="C893" s="4" t="s">
        <v>3</v>
      </c>
      <c r="D893" s="42">
        <v>28864</v>
      </c>
      <c r="E893" s="44">
        <v>1</v>
      </c>
      <c r="F893"/>
      <c r="G893"/>
      <c r="H893"/>
      <c r="I893"/>
      <c r="J893"/>
      <c r="K893"/>
    </row>
    <row r="894" spans="1:11" ht="25.5">
      <c r="A894" s="42"/>
      <c r="B894" s="42"/>
      <c r="C894" s="4" t="s">
        <v>58</v>
      </c>
      <c r="D894" s="42">
        <v>28864</v>
      </c>
      <c r="E894" s="44">
        <v>1</v>
      </c>
      <c r="F894"/>
      <c r="G894"/>
      <c r="H894"/>
      <c r="I894"/>
      <c r="J894"/>
      <c r="K894"/>
    </row>
    <row r="895" spans="1:11" ht="25.5">
      <c r="A895" s="42">
        <v>16221</v>
      </c>
      <c r="B895" s="43">
        <v>41714</v>
      </c>
      <c r="C895" s="4" t="s">
        <v>3</v>
      </c>
      <c r="D895" s="42">
        <v>27283</v>
      </c>
      <c r="E895" s="44">
        <v>1</v>
      </c>
      <c r="F895"/>
      <c r="G895"/>
      <c r="H895"/>
      <c r="I895"/>
      <c r="J895"/>
      <c r="K895"/>
    </row>
    <row r="896" spans="1:11" ht="25.5">
      <c r="A896" s="42"/>
      <c r="B896" s="43">
        <v>41771</v>
      </c>
      <c r="C896" s="4" t="s">
        <v>1</v>
      </c>
      <c r="D896" s="42">
        <v>27875</v>
      </c>
      <c r="E896" s="44">
        <v>1</v>
      </c>
      <c r="F896"/>
      <c r="G896"/>
      <c r="H896"/>
      <c r="I896"/>
      <c r="J896"/>
      <c r="K896"/>
    </row>
    <row r="897" spans="1:11" ht="25.5">
      <c r="A897" s="42">
        <v>16228</v>
      </c>
      <c r="B897" s="43">
        <v>41680</v>
      </c>
      <c r="C897" s="4" t="s">
        <v>3</v>
      </c>
      <c r="D897" s="42">
        <v>1225</v>
      </c>
      <c r="E897" s="44">
        <v>1</v>
      </c>
      <c r="F897"/>
      <c r="G897"/>
      <c r="H897"/>
      <c r="I897"/>
      <c r="J897"/>
      <c r="K897"/>
    </row>
    <row r="898" spans="1:11" ht="25.5">
      <c r="A898" s="42">
        <v>16231</v>
      </c>
      <c r="B898" s="43">
        <v>41722</v>
      </c>
      <c r="C898" s="4" t="s">
        <v>1</v>
      </c>
      <c r="D898" s="42">
        <v>1292</v>
      </c>
      <c r="E898" s="44">
        <v>1</v>
      </c>
      <c r="F898"/>
      <c r="G898"/>
      <c r="H898"/>
      <c r="I898"/>
      <c r="J898"/>
      <c r="K898"/>
    </row>
    <row r="899" spans="1:11" ht="25.5">
      <c r="A899" s="42"/>
      <c r="B899" s="43">
        <v>41857</v>
      </c>
      <c r="C899" s="4" t="s">
        <v>4</v>
      </c>
      <c r="D899" s="42">
        <v>1451</v>
      </c>
      <c r="E899" s="44">
        <v>1</v>
      </c>
      <c r="F899"/>
      <c r="G899"/>
      <c r="H899"/>
      <c r="I899"/>
      <c r="J899"/>
      <c r="K899"/>
    </row>
    <row r="900" spans="1:11" ht="25.5">
      <c r="A900" s="42"/>
      <c r="B900" s="42"/>
      <c r="C900" s="4" t="s">
        <v>58</v>
      </c>
      <c r="D900" s="42">
        <v>1451</v>
      </c>
      <c r="E900" s="44">
        <v>1</v>
      </c>
      <c r="F900"/>
      <c r="G900"/>
      <c r="H900"/>
      <c r="I900"/>
      <c r="J900"/>
      <c r="K900"/>
    </row>
    <row r="901" spans="1:11" ht="25.5">
      <c r="A901" s="42">
        <v>16232</v>
      </c>
      <c r="B901" s="43">
        <v>41722</v>
      </c>
      <c r="C901" s="4" t="s">
        <v>1</v>
      </c>
      <c r="D901" s="42">
        <v>1292</v>
      </c>
      <c r="E901" s="44">
        <v>1</v>
      </c>
      <c r="F901"/>
      <c r="G901"/>
      <c r="H901"/>
      <c r="I901"/>
      <c r="J901"/>
      <c r="K901"/>
    </row>
    <row r="902" spans="1:11" ht="25.5">
      <c r="A902" s="42"/>
      <c r="B902" s="43">
        <v>41857</v>
      </c>
      <c r="C902" s="4" t="s">
        <v>4</v>
      </c>
      <c r="D902" s="42">
        <v>1451</v>
      </c>
      <c r="E902" s="44">
        <v>1</v>
      </c>
      <c r="F902"/>
      <c r="G902"/>
      <c r="H902"/>
      <c r="I902"/>
      <c r="J902"/>
      <c r="K902"/>
    </row>
    <row r="903" spans="1:11" ht="25.5">
      <c r="A903" s="42"/>
      <c r="B903" s="42"/>
      <c r="C903" s="4" t="s">
        <v>58</v>
      </c>
      <c r="D903" s="42">
        <v>1451</v>
      </c>
      <c r="E903" s="44">
        <v>1</v>
      </c>
      <c r="F903"/>
      <c r="G903"/>
      <c r="H903"/>
      <c r="I903"/>
      <c r="J903"/>
      <c r="K903"/>
    </row>
    <row r="904" spans="1:11" ht="25.5">
      <c r="A904" s="42">
        <v>16236</v>
      </c>
      <c r="B904" s="43">
        <v>41737</v>
      </c>
      <c r="C904" s="4" t="s">
        <v>58</v>
      </c>
      <c r="D904" s="42">
        <v>1316</v>
      </c>
      <c r="E904" s="44">
        <v>1</v>
      </c>
      <c r="F904"/>
      <c r="G904"/>
      <c r="H904"/>
      <c r="I904"/>
      <c r="J904"/>
      <c r="K904"/>
    </row>
    <row r="905" spans="1:11" ht="25.5">
      <c r="A905" s="42">
        <v>16240</v>
      </c>
      <c r="B905" s="43">
        <v>41680</v>
      </c>
      <c r="C905" s="4" t="s">
        <v>3</v>
      </c>
      <c r="D905" s="42">
        <v>1225</v>
      </c>
      <c r="E905" s="44">
        <v>1</v>
      </c>
      <c r="F905"/>
      <c r="G905"/>
      <c r="H905"/>
      <c r="I905"/>
      <c r="J905"/>
      <c r="K905"/>
    </row>
    <row r="906" spans="1:11" ht="25.5">
      <c r="A906" s="42"/>
      <c r="B906" s="43">
        <v>41737</v>
      </c>
      <c r="C906" s="4" t="s">
        <v>58</v>
      </c>
      <c r="D906" s="42">
        <v>1316</v>
      </c>
      <c r="E906" s="44">
        <v>1</v>
      </c>
      <c r="F906"/>
      <c r="G906"/>
      <c r="H906"/>
      <c r="I906"/>
      <c r="J906"/>
      <c r="K906"/>
    </row>
    <row r="907" spans="1:11" ht="25.5">
      <c r="A907" s="42"/>
      <c r="B907" s="43">
        <v>41823</v>
      </c>
      <c r="C907" s="4" t="s">
        <v>1</v>
      </c>
      <c r="D907" s="42">
        <v>1428</v>
      </c>
      <c r="E907" s="44">
        <v>1</v>
      </c>
      <c r="F907"/>
      <c r="G907"/>
      <c r="H907"/>
      <c r="I907"/>
      <c r="J907"/>
      <c r="K907"/>
    </row>
    <row r="908" spans="1:11" ht="25.5">
      <c r="A908" s="42"/>
      <c r="B908" s="43">
        <v>41862</v>
      </c>
      <c r="C908" s="4" t="s">
        <v>1</v>
      </c>
      <c r="D908" s="42">
        <v>1458</v>
      </c>
      <c r="E908" s="44">
        <v>1</v>
      </c>
      <c r="F908"/>
      <c r="G908"/>
      <c r="H908"/>
      <c r="I908"/>
      <c r="J908"/>
      <c r="K908"/>
    </row>
    <row r="909" spans="1:11" ht="25.5">
      <c r="A909" s="42"/>
      <c r="B909" s="43">
        <v>41870</v>
      </c>
      <c r="C909" s="4" t="s">
        <v>58</v>
      </c>
      <c r="D909" s="42">
        <v>1466</v>
      </c>
      <c r="E909" s="44">
        <v>1</v>
      </c>
      <c r="F909"/>
      <c r="G909"/>
      <c r="H909"/>
      <c r="I909"/>
      <c r="J909"/>
      <c r="K909"/>
    </row>
    <row r="910" spans="1:11" ht="25.5">
      <c r="A910" s="42"/>
      <c r="B910" s="43">
        <v>41904</v>
      </c>
      <c r="C910" s="4" t="s">
        <v>1</v>
      </c>
      <c r="D910" s="42">
        <v>1505</v>
      </c>
      <c r="E910" s="44">
        <v>1</v>
      </c>
      <c r="F910"/>
      <c r="G910"/>
      <c r="H910"/>
      <c r="I910"/>
      <c r="J910"/>
      <c r="K910"/>
    </row>
    <row r="911" spans="1:11" ht="25.5">
      <c r="A911" s="42">
        <v>16244</v>
      </c>
      <c r="B911" s="43">
        <v>41737</v>
      </c>
      <c r="C911" s="4" t="s">
        <v>58</v>
      </c>
      <c r="D911" s="42">
        <v>1316</v>
      </c>
      <c r="E911" s="44">
        <v>1</v>
      </c>
      <c r="F911"/>
      <c r="G911"/>
      <c r="H911"/>
      <c r="I911"/>
      <c r="J911"/>
      <c r="K911"/>
    </row>
    <row r="912" spans="1:11" ht="25.5">
      <c r="A912" s="42"/>
      <c r="B912" s="43">
        <v>41823</v>
      </c>
      <c r="C912" s="4" t="s">
        <v>1</v>
      </c>
      <c r="D912" s="42">
        <v>1428</v>
      </c>
      <c r="E912" s="44">
        <v>1</v>
      </c>
      <c r="F912"/>
      <c r="G912"/>
      <c r="H912"/>
      <c r="I912"/>
      <c r="J912"/>
      <c r="K912"/>
    </row>
    <row r="913" spans="1:11" ht="25.5">
      <c r="A913" s="42"/>
      <c r="B913" s="43">
        <v>41904</v>
      </c>
      <c r="C913" s="4" t="s">
        <v>1</v>
      </c>
      <c r="D913" s="42">
        <v>1505</v>
      </c>
      <c r="E913" s="44">
        <v>1</v>
      </c>
      <c r="F913"/>
      <c r="G913"/>
      <c r="H913"/>
      <c r="I913"/>
      <c r="J913"/>
      <c r="K913"/>
    </row>
    <row r="914" spans="1:11" ht="25.5">
      <c r="A914" s="42">
        <v>16250</v>
      </c>
      <c r="B914" s="43">
        <v>41736</v>
      </c>
      <c r="C914" s="4" t="s">
        <v>3</v>
      </c>
      <c r="D914" s="42">
        <v>1314</v>
      </c>
      <c r="E914" s="44">
        <v>1</v>
      </c>
      <c r="F914"/>
      <c r="G914"/>
      <c r="H914"/>
      <c r="I914"/>
      <c r="J914"/>
      <c r="K914"/>
    </row>
    <row r="915" spans="1:11" ht="25.5">
      <c r="A915" s="42"/>
      <c r="B915" s="43">
        <v>41795</v>
      </c>
      <c r="C915" s="4" t="s">
        <v>1</v>
      </c>
      <c r="D915" s="42">
        <v>1383</v>
      </c>
      <c r="E915" s="44">
        <v>1</v>
      </c>
      <c r="F915"/>
      <c r="G915"/>
      <c r="H915"/>
      <c r="I915"/>
      <c r="J915"/>
      <c r="K915"/>
    </row>
    <row r="916" spans="1:11" ht="25.5">
      <c r="A916" s="42">
        <v>16255</v>
      </c>
      <c r="B916" s="43">
        <v>41688</v>
      </c>
      <c r="C916" s="4" t="s">
        <v>1</v>
      </c>
      <c r="D916" s="42">
        <v>1235</v>
      </c>
      <c r="E916" s="44">
        <v>1</v>
      </c>
      <c r="F916"/>
      <c r="G916"/>
      <c r="H916"/>
      <c r="I916"/>
      <c r="J916"/>
      <c r="K916"/>
    </row>
    <row r="917" spans="1:11" ht="25.5">
      <c r="A917" s="42">
        <v>16256</v>
      </c>
      <c r="B917" s="43">
        <v>41737</v>
      </c>
      <c r="C917" s="4" t="s">
        <v>58</v>
      </c>
      <c r="D917" s="42">
        <v>1316</v>
      </c>
      <c r="E917" s="44">
        <v>1</v>
      </c>
      <c r="F917"/>
      <c r="G917"/>
      <c r="H917"/>
      <c r="I917"/>
      <c r="J917"/>
      <c r="K917"/>
    </row>
    <row r="918" spans="1:11" ht="25.5">
      <c r="A918" s="42">
        <v>16291</v>
      </c>
      <c r="B918" s="43">
        <v>41690</v>
      </c>
      <c r="C918" s="4" t="s">
        <v>1</v>
      </c>
      <c r="D918" s="42">
        <v>1240</v>
      </c>
      <c r="E918" s="44">
        <v>1</v>
      </c>
      <c r="F918"/>
      <c r="G918"/>
      <c r="H918"/>
      <c r="I918"/>
      <c r="J918"/>
      <c r="K918"/>
    </row>
    <row r="919" spans="1:11" ht="25.5">
      <c r="A919" s="42"/>
      <c r="B919" s="43">
        <v>41823</v>
      </c>
      <c r="C919" s="4" t="s">
        <v>1</v>
      </c>
      <c r="D919" s="42">
        <v>1427</v>
      </c>
      <c r="E919" s="44">
        <v>1</v>
      </c>
      <c r="F919"/>
      <c r="G919"/>
      <c r="H919"/>
      <c r="I919"/>
      <c r="J919"/>
      <c r="K919"/>
    </row>
    <row r="920" spans="1:11" ht="25.5">
      <c r="A920" s="42">
        <v>16298</v>
      </c>
      <c r="B920" s="43">
        <v>41669</v>
      </c>
      <c r="C920" s="4" t="s">
        <v>3</v>
      </c>
      <c r="D920" s="42">
        <v>26897</v>
      </c>
      <c r="E920" s="44">
        <v>1</v>
      </c>
      <c r="F920"/>
      <c r="G920"/>
      <c r="H920"/>
      <c r="I920"/>
      <c r="J920"/>
      <c r="K920"/>
    </row>
    <row r="921" spans="1:11" ht="25.5">
      <c r="A921" s="42">
        <v>16305</v>
      </c>
      <c r="B921" s="43">
        <v>41722</v>
      </c>
      <c r="C921" s="4" t="s">
        <v>1</v>
      </c>
      <c r="D921" s="42">
        <v>1292</v>
      </c>
      <c r="E921" s="44">
        <v>1</v>
      </c>
      <c r="F921"/>
      <c r="G921"/>
      <c r="H921"/>
      <c r="I921"/>
      <c r="J921"/>
      <c r="K921"/>
    </row>
    <row r="922" spans="1:11" ht="25.5">
      <c r="A922" s="42">
        <v>16308</v>
      </c>
      <c r="B922" s="43">
        <v>41680</v>
      </c>
      <c r="C922" s="4" t="s">
        <v>3</v>
      </c>
      <c r="D922" s="42">
        <v>1225</v>
      </c>
      <c r="E922" s="44">
        <v>1</v>
      </c>
      <c r="F922"/>
      <c r="G922"/>
      <c r="H922"/>
      <c r="I922"/>
      <c r="J922"/>
      <c r="K922"/>
    </row>
    <row r="923" spans="1:11" ht="25.5">
      <c r="A923" s="42">
        <v>16310</v>
      </c>
      <c r="B923" s="43">
        <v>41688</v>
      </c>
      <c r="C923" s="4" t="s">
        <v>1</v>
      </c>
      <c r="D923" s="42">
        <v>1235</v>
      </c>
      <c r="E923" s="44">
        <v>1</v>
      </c>
      <c r="F923"/>
      <c r="G923"/>
      <c r="H923"/>
      <c r="I923"/>
      <c r="J923"/>
      <c r="K923"/>
    </row>
    <row r="924" spans="1:11" ht="25.5">
      <c r="A924" s="42">
        <v>16313</v>
      </c>
      <c r="B924" s="43">
        <v>41709</v>
      </c>
      <c r="C924" s="4" t="s">
        <v>1</v>
      </c>
      <c r="D924" s="42">
        <v>27225</v>
      </c>
      <c r="E924" s="44">
        <v>1</v>
      </c>
      <c r="F924"/>
      <c r="G924"/>
      <c r="H924"/>
      <c r="I924"/>
      <c r="J924"/>
      <c r="K924"/>
    </row>
    <row r="925" spans="1:11" ht="25.5">
      <c r="A925" s="42"/>
      <c r="B925" s="43">
        <v>41872</v>
      </c>
      <c r="C925" s="4" t="s">
        <v>1</v>
      </c>
      <c r="D925" s="42">
        <v>28864</v>
      </c>
      <c r="E925" s="44">
        <v>1</v>
      </c>
      <c r="F925"/>
      <c r="G925"/>
      <c r="H925"/>
      <c r="I925"/>
      <c r="J925"/>
      <c r="K925"/>
    </row>
    <row r="926" spans="1:11" ht="25.5">
      <c r="A926" s="42"/>
      <c r="B926" s="42"/>
      <c r="C926" s="4" t="s">
        <v>4</v>
      </c>
      <c r="D926" s="42">
        <v>28864</v>
      </c>
      <c r="E926" s="44">
        <v>1</v>
      </c>
      <c r="F926"/>
      <c r="G926"/>
      <c r="H926"/>
      <c r="I926"/>
      <c r="J926"/>
      <c r="K926"/>
    </row>
    <row r="927" spans="1:11" ht="25.5">
      <c r="A927" s="42"/>
      <c r="B927" s="42"/>
      <c r="C927" s="4" t="s">
        <v>3</v>
      </c>
      <c r="D927" s="42">
        <v>28864</v>
      </c>
      <c r="E927" s="44">
        <v>1</v>
      </c>
      <c r="F927"/>
      <c r="G927"/>
      <c r="H927"/>
      <c r="I927"/>
      <c r="J927"/>
      <c r="K927"/>
    </row>
    <row r="928" spans="1:11" ht="25.5">
      <c r="A928" s="42"/>
      <c r="B928" s="42"/>
      <c r="C928" s="4" t="s">
        <v>58</v>
      </c>
      <c r="D928" s="42">
        <v>28864</v>
      </c>
      <c r="E928" s="44">
        <v>1</v>
      </c>
      <c r="F928"/>
      <c r="G928"/>
      <c r="H928"/>
      <c r="I928"/>
      <c r="J928"/>
      <c r="K928"/>
    </row>
    <row r="929" spans="1:11" ht="25.5">
      <c r="A929" s="42">
        <v>16316</v>
      </c>
      <c r="B929" s="43">
        <v>41709</v>
      </c>
      <c r="C929" s="4" t="s">
        <v>1</v>
      </c>
      <c r="D929" s="42">
        <v>27226</v>
      </c>
      <c r="E929" s="44">
        <v>1</v>
      </c>
      <c r="F929"/>
      <c r="G929"/>
      <c r="H929"/>
      <c r="I929"/>
      <c r="J929"/>
      <c r="K929"/>
    </row>
    <row r="930" spans="1:11" ht="25.5">
      <c r="A930" s="42"/>
      <c r="B930" s="43">
        <v>41825</v>
      </c>
      <c r="C930" s="4" t="s">
        <v>3</v>
      </c>
      <c r="D930" s="42">
        <v>28442</v>
      </c>
      <c r="E930" s="44">
        <v>1</v>
      </c>
      <c r="F930"/>
      <c r="G930"/>
      <c r="H930"/>
      <c r="I930"/>
      <c r="J930"/>
      <c r="K930"/>
    </row>
    <row r="931" spans="1:11" ht="25.5">
      <c r="A931" s="42">
        <v>16319</v>
      </c>
      <c r="B931" s="43">
        <v>41722</v>
      </c>
      <c r="C931" s="4" t="s">
        <v>1</v>
      </c>
      <c r="D931" s="42">
        <v>1292</v>
      </c>
      <c r="E931" s="44">
        <v>1</v>
      </c>
      <c r="F931"/>
      <c r="G931"/>
      <c r="H931"/>
      <c r="I931"/>
      <c r="J931"/>
      <c r="K931"/>
    </row>
    <row r="932" spans="1:11" ht="25.5">
      <c r="A932" s="42"/>
      <c r="B932" s="43">
        <v>41732</v>
      </c>
      <c r="C932" s="4" t="s">
        <v>58</v>
      </c>
      <c r="D932" s="42">
        <v>1309</v>
      </c>
      <c r="E932" s="44">
        <v>1</v>
      </c>
      <c r="F932"/>
      <c r="G932"/>
      <c r="H932"/>
      <c r="I932"/>
      <c r="J932"/>
      <c r="K932"/>
    </row>
    <row r="933" spans="1:11" ht="25.5">
      <c r="A933" s="42"/>
      <c r="B933" s="43">
        <v>41904</v>
      </c>
      <c r="C933" s="4" t="s">
        <v>1</v>
      </c>
      <c r="D933" s="42">
        <v>1505</v>
      </c>
      <c r="E933" s="44">
        <v>1</v>
      </c>
      <c r="F933"/>
      <c r="G933"/>
      <c r="H933"/>
      <c r="I933"/>
      <c r="J933"/>
      <c r="K933"/>
    </row>
    <row r="934" spans="1:11" ht="25.5">
      <c r="A934" s="42">
        <v>16326</v>
      </c>
      <c r="B934" s="43">
        <v>41657</v>
      </c>
      <c r="C934" s="4" t="s">
        <v>1</v>
      </c>
      <c r="D934" s="42">
        <v>1192</v>
      </c>
      <c r="E934" s="44">
        <v>1</v>
      </c>
      <c r="F934"/>
      <c r="G934"/>
      <c r="H934"/>
      <c r="I934"/>
      <c r="J934"/>
      <c r="K934"/>
    </row>
    <row r="935" spans="1:11" ht="25.5">
      <c r="A935" s="42"/>
      <c r="B935" s="42"/>
      <c r="C935" s="4" t="s">
        <v>4</v>
      </c>
      <c r="D935" s="42">
        <v>1192</v>
      </c>
      <c r="E935" s="44">
        <v>1</v>
      </c>
      <c r="F935"/>
      <c r="G935"/>
      <c r="H935"/>
      <c r="I935"/>
      <c r="J935"/>
      <c r="K935"/>
    </row>
    <row r="936" spans="1:11" ht="25.5">
      <c r="A936" s="42"/>
      <c r="B936" s="42"/>
      <c r="C936" s="4" t="s">
        <v>58</v>
      </c>
      <c r="D936" s="42">
        <v>1192</v>
      </c>
      <c r="E936" s="44">
        <v>1</v>
      </c>
      <c r="F936"/>
      <c r="G936"/>
      <c r="H936"/>
      <c r="I936"/>
      <c r="J936"/>
      <c r="K936"/>
    </row>
    <row r="937" spans="1:11" ht="25.5">
      <c r="A937" s="42"/>
      <c r="B937" s="43">
        <v>41856</v>
      </c>
      <c r="C937" s="4" t="s">
        <v>1</v>
      </c>
      <c r="D937" s="42">
        <v>1448</v>
      </c>
      <c r="E937" s="44">
        <v>1</v>
      </c>
      <c r="F937"/>
      <c r="G937"/>
      <c r="H937"/>
      <c r="I937"/>
      <c r="J937"/>
      <c r="K937"/>
    </row>
    <row r="938" spans="1:11" ht="25.5">
      <c r="A938" s="42"/>
      <c r="B938" s="43">
        <v>41857</v>
      </c>
      <c r="C938" s="4" t="s">
        <v>4</v>
      </c>
      <c r="D938" s="42">
        <v>1451</v>
      </c>
      <c r="E938" s="44">
        <v>1</v>
      </c>
      <c r="F938"/>
      <c r="G938"/>
      <c r="H938"/>
      <c r="I938"/>
      <c r="J938"/>
      <c r="K938"/>
    </row>
    <row r="939" spans="1:11" ht="25.5">
      <c r="A939" s="42"/>
      <c r="B939" s="42"/>
      <c r="C939" s="4" t="s">
        <v>58</v>
      </c>
      <c r="D939" s="42">
        <v>1451</v>
      </c>
      <c r="E939" s="44">
        <v>1</v>
      </c>
      <c r="F939"/>
      <c r="G939"/>
      <c r="H939"/>
      <c r="I939"/>
      <c r="J939"/>
      <c r="K939"/>
    </row>
    <row r="940" spans="1:11" ht="25.5">
      <c r="A940" s="42">
        <v>16331</v>
      </c>
      <c r="B940" s="43">
        <v>41736</v>
      </c>
      <c r="C940" s="4" t="s">
        <v>3</v>
      </c>
      <c r="D940" s="42">
        <v>1314</v>
      </c>
      <c r="E940" s="44">
        <v>1</v>
      </c>
      <c r="F940"/>
      <c r="G940"/>
      <c r="H940"/>
      <c r="I940"/>
      <c r="J940"/>
      <c r="K940"/>
    </row>
    <row r="941" spans="1:11" ht="25.5">
      <c r="A941" s="42"/>
      <c r="B941" s="43">
        <v>41748</v>
      </c>
      <c r="C941" s="4" t="s">
        <v>3</v>
      </c>
      <c r="D941" s="42">
        <v>27585</v>
      </c>
      <c r="E941" s="44">
        <v>1</v>
      </c>
      <c r="F941"/>
      <c r="G941"/>
      <c r="H941"/>
      <c r="I941"/>
      <c r="J941"/>
      <c r="K941"/>
    </row>
    <row r="942" spans="1:11" ht="25.5">
      <c r="A942" s="42">
        <v>16337</v>
      </c>
      <c r="B942" s="43">
        <v>41650</v>
      </c>
      <c r="C942" s="4" t="s">
        <v>4</v>
      </c>
      <c r="D942" s="42">
        <v>1185</v>
      </c>
      <c r="E942" s="44">
        <v>1</v>
      </c>
      <c r="F942"/>
      <c r="G942"/>
      <c r="H942"/>
      <c r="I942"/>
      <c r="J942"/>
      <c r="K942"/>
    </row>
    <row r="943" spans="1:11" ht="25.5">
      <c r="A943" s="42"/>
      <c r="B943" s="42"/>
      <c r="C943" s="4" t="s">
        <v>58</v>
      </c>
      <c r="D943" s="42">
        <v>1185</v>
      </c>
      <c r="E943" s="44">
        <v>1</v>
      </c>
      <c r="F943"/>
      <c r="G943"/>
      <c r="H943"/>
      <c r="I943"/>
      <c r="J943"/>
      <c r="K943"/>
    </row>
    <row r="944" spans="1:11" ht="25.5">
      <c r="A944" s="42"/>
      <c r="B944" s="43">
        <v>41783</v>
      </c>
      <c r="C944" s="4" t="s">
        <v>1</v>
      </c>
      <c r="D944" s="42">
        <v>1364</v>
      </c>
      <c r="E944" s="44">
        <v>1</v>
      </c>
      <c r="F944"/>
      <c r="G944"/>
      <c r="H944"/>
      <c r="I944"/>
      <c r="J944"/>
      <c r="K944"/>
    </row>
    <row r="945" spans="1:11" ht="25.5">
      <c r="A945" s="42"/>
      <c r="B945" s="43">
        <v>41798</v>
      </c>
      <c r="C945" s="4" t="s">
        <v>4</v>
      </c>
      <c r="D945" s="42">
        <v>1385</v>
      </c>
      <c r="E945" s="44">
        <v>1</v>
      </c>
      <c r="F945"/>
      <c r="G945"/>
      <c r="H945"/>
      <c r="I945"/>
      <c r="J945"/>
      <c r="K945"/>
    </row>
    <row r="946" spans="1:11" ht="25.5">
      <c r="A946" s="42"/>
      <c r="B946" s="42"/>
      <c r="C946" s="4" t="s">
        <v>58</v>
      </c>
      <c r="D946" s="42">
        <v>1385</v>
      </c>
      <c r="E946" s="44">
        <v>1</v>
      </c>
      <c r="F946"/>
      <c r="G946"/>
      <c r="H946"/>
      <c r="I946"/>
      <c r="J946"/>
      <c r="K946"/>
    </row>
    <row r="947" spans="1:11" ht="25.5">
      <c r="A947" s="42"/>
      <c r="B947" s="43">
        <v>41862</v>
      </c>
      <c r="C947" s="4" t="s">
        <v>1</v>
      </c>
      <c r="D947" s="42">
        <v>1458</v>
      </c>
      <c r="E947" s="44">
        <v>1</v>
      </c>
      <c r="F947"/>
      <c r="G947"/>
      <c r="H947"/>
      <c r="I947"/>
      <c r="J947"/>
      <c r="K947"/>
    </row>
    <row r="948" spans="1:11" ht="25.5">
      <c r="A948" s="42"/>
      <c r="B948" s="43">
        <v>41870</v>
      </c>
      <c r="C948" s="4" t="s">
        <v>58</v>
      </c>
      <c r="D948" s="42">
        <v>1466</v>
      </c>
      <c r="E948" s="44">
        <v>1</v>
      </c>
      <c r="F948"/>
      <c r="G948"/>
      <c r="H948"/>
      <c r="I948"/>
      <c r="J948"/>
      <c r="K948"/>
    </row>
    <row r="949" spans="1:11" ht="25.5">
      <c r="A949" s="42">
        <v>16341</v>
      </c>
      <c r="B949" s="43">
        <v>41645</v>
      </c>
      <c r="C949" s="4" t="s">
        <v>2</v>
      </c>
      <c r="D949" s="42">
        <v>26687</v>
      </c>
      <c r="E949" s="44">
        <v>1</v>
      </c>
      <c r="F949"/>
      <c r="G949"/>
      <c r="H949"/>
      <c r="I949"/>
      <c r="J949"/>
      <c r="K949"/>
    </row>
    <row r="950" spans="1:11" ht="25.5">
      <c r="A950" s="42"/>
      <c r="B950" s="43">
        <v>41646</v>
      </c>
      <c r="C950" s="4" t="s">
        <v>3</v>
      </c>
      <c r="D950" s="42">
        <v>26688</v>
      </c>
      <c r="E950" s="44">
        <v>1</v>
      </c>
      <c r="F950"/>
      <c r="G950"/>
      <c r="H950"/>
      <c r="I950"/>
      <c r="J950"/>
      <c r="K950"/>
    </row>
    <row r="951" spans="1:11" ht="25.5">
      <c r="A951" s="42">
        <v>16342</v>
      </c>
      <c r="B951" s="43">
        <v>41709</v>
      </c>
      <c r="C951" s="4" t="s">
        <v>1</v>
      </c>
      <c r="D951" s="42">
        <v>27225</v>
      </c>
      <c r="E951" s="44">
        <v>1</v>
      </c>
      <c r="F951"/>
      <c r="G951"/>
      <c r="H951"/>
      <c r="I951"/>
      <c r="J951"/>
      <c r="K951"/>
    </row>
    <row r="952" spans="1:11" ht="25.5">
      <c r="A952" s="42"/>
      <c r="B952" s="43">
        <v>41825</v>
      </c>
      <c r="C952" s="4" t="s">
        <v>1</v>
      </c>
      <c r="D952" s="42">
        <v>28445</v>
      </c>
      <c r="E952" s="44">
        <v>1</v>
      </c>
      <c r="F952"/>
      <c r="G952"/>
      <c r="H952"/>
      <c r="I952"/>
      <c r="J952"/>
      <c r="K952"/>
    </row>
    <row r="953" spans="1:11" ht="25.5">
      <c r="A953" s="42"/>
      <c r="B953" s="43">
        <v>41895</v>
      </c>
      <c r="C953" s="4" t="s">
        <v>1</v>
      </c>
      <c r="D953" s="42">
        <v>29095</v>
      </c>
      <c r="E953" s="44">
        <v>1</v>
      </c>
      <c r="F953"/>
      <c r="G953"/>
      <c r="H953"/>
      <c r="I953"/>
      <c r="J953"/>
      <c r="K953"/>
    </row>
    <row r="954" spans="1:11" ht="25.5">
      <c r="A954" s="42">
        <v>16343</v>
      </c>
      <c r="B954" s="43">
        <v>41702</v>
      </c>
      <c r="C954" s="4" t="s">
        <v>2</v>
      </c>
      <c r="D954" s="42">
        <v>1261</v>
      </c>
      <c r="E954" s="44">
        <v>1</v>
      </c>
      <c r="F954"/>
      <c r="G954"/>
      <c r="H954"/>
      <c r="I954"/>
      <c r="J954"/>
      <c r="K954"/>
    </row>
    <row r="955" spans="1:11" ht="25.5">
      <c r="A955" s="42"/>
      <c r="B955" s="43">
        <v>41797</v>
      </c>
      <c r="C955" s="4" t="s">
        <v>4</v>
      </c>
      <c r="D955" s="42">
        <v>1384</v>
      </c>
      <c r="E955" s="44">
        <v>1</v>
      </c>
      <c r="F955"/>
      <c r="G955"/>
      <c r="H955"/>
      <c r="I955"/>
      <c r="J955"/>
      <c r="K955"/>
    </row>
    <row r="956" spans="1:11" ht="25.5">
      <c r="A956" s="42"/>
      <c r="B956" s="42"/>
      <c r="C956" s="4" t="s">
        <v>58</v>
      </c>
      <c r="D956" s="42">
        <v>1384</v>
      </c>
      <c r="E956" s="44">
        <v>1</v>
      </c>
      <c r="F956"/>
      <c r="G956"/>
      <c r="H956"/>
      <c r="I956"/>
      <c r="J956"/>
      <c r="K956"/>
    </row>
    <row r="957" spans="1:11" ht="25.5">
      <c r="A957" s="42">
        <v>16344</v>
      </c>
      <c r="B957" s="43">
        <v>41680</v>
      </c>
      <c r="C957" s="4" t="s">
        <v>3</v>
      </c>
      <c r="D957" s="42">
        <v>1225</v>
      </c>
      <c r="E957" s="44">
        <v>1</v>
      </c>
      <c r="F957"/>
      <c r="G957"/>
      <c r="H957"/>
      <c r="I957"/>
      <c r="J957"/>
      <c r="K957"/>
    </row>
    <row r="958" spans="1:11" ht="25.5">
      <c r="A958" s="42"/>
      <c r="B958" s="43">
        <v>41737</v>
      </c>
      <c r="C958" s="4" t="s">
        <v>58</v>
      </c>
      <c r="D958" s="42">
        <v>1316</v>
      </c>
      <c r="E958" s="44">
        <v>1</v>
      </c>
      <c r="F958"/>
      <c r="G958"/>
      <c r="H958"/>
      <c r="I958"/>
      <c r="J958"/>
      <c r="K958"/>
    </row>
    <row r="959" spans="1:11" ht="25.5">
      <c r="A959" s="42"/>
      <c r="B959" s="43">
        <v>41862</v>
      </c>
      <c r="C959" s="4" t="s">
        <v>1</v>
      </c>
      <c r="D959" s="42">
        <v>1458</v>
      </c>
      <c r="E959" s="44">
        <v>1</v>
      </c>
      <c r="F959"/>
      <c r="G959"/>
      <c r="H959"/>
      <c r="I959"/>
      <c r="J959"/>
      <c r="K959"/>
    </row>
    <row r="960" spans="1:11" ht="25.5">
      <c r="A960" s="42"/>
      <c r="B960" s="43">
        <v>41870</v>
      </c>
      <c r="C960" s="4" t="s">
        <v>58</v>
      </c>
      <c r="D960" s="42">
        <v>1466</v>
      </c>
      <c r="E960" s="44">
        <v>1</v>
      </c>
      <c r="F960"/>
      <c r="G960"/>
      <c r="H960"/>
      <c r="I960"/>
      <c r="J960"/>
      <c r="K960"/>
    </row>
    <row r="961" spans="1:11" ht="25.5">
      <c r="A961" s="42">
        <v>16348</v>
      </c>
      <c r="B961" s="43">
        <v>41680</v>
      </c>
      <c r="C961" s="4" t="s">
        <v>3</v>
      </c>
      <c r="D961" s="42">
        <v>1225</v>
      </c>
      <c r="E961" s="44">
        <v>1</v>
      </c>
      <c r="F961"/>
      <c r="G961"/>
      <c r="H961"/>
      <c r="I961"/>
      <c r="J961"/>
      <c r="K961"/>
    </row>
    <row r="962" spans="1:11" ht="25.5">
      <c r="A962" s="42"/>
      <c r="B962" s="43">
        <v>41737</v>
      </c>
      <c r="C962" s="4" t="s">
        <v>58</v>
      </c>
      <c r="D962" s="42">
        <v>1316</v>
      </c>
      <c r="E962" s="44">
        <v>1</v>
      </c>
      <c r="F962"/>
      <c r="G962"/>
      <c r="H962"/>
      <c r="I962"/>
      <c r="J962"/>
      <c r="K962"/>
    </row>
    <row r="963" spans="1:11" ht="25.5">
      <c r="A963" s="42">
        <v>16349</v>
      </c>
      <c r="B963" s="43">
        <v>41645</v>
      </c>
      <c r="C963" s="4" t="s">
        <v>1</v>
      </c>
      <c r="D963" s="42">
        <v>26677</v>
      </c>
      <c r="E963" s="44">
        <v>1</v>
      </c>
      <c r="F963"/>
      <c r="G963"/>
      <c r="H963"/>
      <c r="I963"/>
      <c r="J963"/>
      <c r="K963"/>
    </row>
    <row r="964" spans="1:11" ht="25.5">
      <c r="A964" s="42"/>
      <c r="B964" s="42"/>
      <c r="C964" s="4" t="s">
        <v>3</v>
      </c>
      <c r="D964" s="42">
        <v>26677</v>
      </c>
      <c r="E964" s="44">
        <v>1</v>
      </c>
      <c r="F964"/>
      <c r="G964"/>
      <c r="H964"/>
      <c r="I964"/>
      <c r="J964"/>
      <c r="K964"/>
    </row>
    <row r="965" spans="1:11" ht="25.5">
      <c r="A965" s="42">
        <v>16352</v>
      </c>
      <c r="B965" s="43">
        <v>41645</v>
      </c>
      <c r="C965" s="4" t="s">
        <v>1</v>
      </c>
      <c r="D965" s="42">
        <v>26677</v>
      </c>
      <c r="E965" s="44">
        <v>1</v>
      </c>
      <c r="F965"/>
      <c r="G965"/>
      <c r="H965"/>
      <c r="I965"/>
      <c r="J965"/>
      <c r="K965"/>
    </row>
    <row r="966" spans="1:11" ht="25.5">
      <c r="A966" s="42"/>
      <c r="B966" s="42"/>
      <c r="C966" s="4" t="s">
        <v>3</v>
      </c>
      <c r="D966" s="42">
        <v>26677</v>
      </c>
      <c r="E966" s="44">
        <v>1</v>
      </c>
      <c r="F966"/>
      <c r="G966"/>
      <c r="H966"/>
      <c r="I966"/>
      <c r="J966"/>
      <c r="K966"/>
    </row>
    <row r="967" spans="1:11" ht="25.5">
      <c r="A967" s="42">
        <v>16379</v>
      </c>
      <c r="B967" s="43">
        <v>41650</v>
      </c>
      <c r="C967" s="4" t="s">
        <v>4</v>
      </c>
      <c r="D967" s="42">
        <v>1185</v>
      </c>
      <c r="E967" s="44">
        <v>1</v>
      </c>
      <c r="F967"/>
      <c r="G967"/>
      <c r="H967"/>
      <c r="I967"/>
      <c r="J967"/>
      <c r="K967"/>
    </row>
    <row r="968" spans="1:11" ht="25.5">
      <c r="A968" s="42"/>
      <c r="B968" s="42"/>
      <c r="C968" s="4" t="s">
        <v>58</v>
      </c>
      <c r="D968" s="42">
        <v>1185</v>
      </c>
      <c r="E968" s="44">
        <v>1</v>
      </c>
      <c r="F968"/>
      <c r="G968"/>
      <c r="H968"/>
      <c r="I968"/>
      <c r="J968"/>
      <c r="K968"/>
    </row>
    <row r="969" spans="1:11" ht="25.5">
      <c r="A969" s="42">
        <v>16383</v>
      </c>
      <c r="B969" s="43">
        <v>41680</v>
      </c>
      <c r="C969" s="4" t="s">
        <v>3</v>
      </c>
      <c r="D969" s="42">
        <v>1225</v>
      </c>
      <c r="E969" s="44">
        <v>1</v>
      </c>
      <c r="F969"/>
      <c r="G969"/>
      <c r="H969"/>
      <c r="I969"/>
      <c r="J969"/>
      <c r="K969"/>
    </row>
    <row r="970" spans="1:11" ht="25.5">
      <c r="A970" s="42"/>
      <c r="B970" s="43">
        <v>41737</v>
      </c>
      <c r="C970" s="4" t="s">
        <v>58</v>
      </c>
      <c r="D970" s="42">
        <v>1316</v>
      </c>
      <c r="E970" s="44">
        <v>1</v>
      </c>
      <c r="F970"/>
      <c r="G970"/>
      <c r="H970"/>
      <c r="I970"/>
      <c r="J970"/>
      <c r="K970"/>
    </row>
    <row r="971" spans="1:11" ht="25.5">
      <c r="A971" s="42">
        <v>16387</v>
      </c>
      <c r="B971" s="43">
        <v>41680</v>
      </c>
      <c r="C971" s="4" t="s">
        <v>3</v>
      </c>
      <c r="D971" s="42">
        <v>1225</v>
      </c>
      <c r="E971" s="44">
        <v>1</v>
      </c>
      <c r="F971"/>
      <c r="G971"/>
      <c r="H971"/>
      <c r="I971"/>
      <c r="J971"/>
      <c r="K971"/>
    </row>
    <row r="972" spans="1:11" ht="25.5">
      <c r="A972" s="42"/>
      <c r="B972" s="43">
        <v>41737</v>
      </c>
      <c r="C972" s="4" t="s">
        <v>58</v>
      </c>
      <c r="D972" s="42">
        <v>1316</v>
      </c>
      <c r="E972" s="44">
        <v>1</v>
      </c>
      <c r="F972"/>
      <c r="G972"/>
      <c r="H972"/>
      <c r="I972"/>
      <c r="J972"/>
      <c r="K972"/>
    </row>
    <row r="973" spans="1:11" ht="25.5">
      <c r="A973" s="42"/>
      <c r="B973" s="43">
        <v>41823</v>
      </c>
      <c r="C973" s="4" t="s">
        <v>1</v>
      </c>
      <c r="D973" s="42">
        <v>1428</v>
      </c>
      <c r="E973" s="44">
        <v>1</v>
      </c>
      <c r="F973"/>
      <c r="G973"/>
      <c r="H973"/>
      <c r="I973"/>
      <c r="J973"/>
      <c r="K973"/>
    </row>
    <row r="974" spans="1:11" ht="25.5">
      <c r="A974" s="42"/>
      <c r="B974" s="43">
        <v>41904</v>
      </c>
      <c r="C974" s="4" t="s">
        <v>1</v>
      </c>
      <c r="D974" s="42">
        <v>1505</v>
      </c>
      <c r="E974" s="44">
        <v>1</v>
      </c>
      <c r="F974"/>
      <c r="G974"/>
      <c r="H974"/>
      <c r="I974"/>
      <c r="J974"/>
      <c r="K974"/>
    </row>
    <row r="975" spans="1:11" ht="25.5">
      <c r="A975" s="42">
        <v>16388</v>
      </c>
      <c r="B975" s="43">
        <v>41711</v>
      </c>
      <c r="C975" s="4" t="s">
        <v>4</v>
      </c>
      <c r="D975" s="42">
        <v>1274</v>
      </c>
      <c r="E975" s="44">
        <v>1</v>
      </c>
      <c r="F975"/>
      <c r="G975"/>
      <c r="H975"/>
      <c r="I975"/>
      <c r="J975"/>
      <c r="K975"/>
    </row>
    <row r="976" spans="1:11" ht="25.5">
      <c r="A976" s="42"/>
      <c r="B976" s="42"/>
      <c r="C976" s="4" t="s">
        <v>58</v>
      </c>
      <c r="D976" s="42">
        <v>1274</v>
      </c>
      <c r="E976" s="44">
        <v>1</v>
      </c>
      <c r="F976"/>
      <c r="G976"/>
      <c r="H976"/>
      <c r="I976"/>
      <c r="J976"/>
      <c r="K976"/>
    </row>
    <row r="977" spans="1:11" ht="25.5">
      <c r="A977" s="42"/>
      <c r="B977" s="43">
        <v>41721</v>
      </c>
      <c r="C977" s="4" t="s">
        <v>1</v>
      </c>
      <c r="D977" s="42">
        <v>1291</v>
      </c>
      <c r="E977" s="44">
        <v>1</v>
      </c>
      <c r="F977"/>
      <c r="G977"/>
      <c r="H977"/>
      <c r="I977"/>
      <c r="J977"/>
      <c r="K977"/>
    </row>
    <row r="978" spans="1:11" ht="25.5">
      <c r="A978" s="42"/>
      <c r="B978" s="43">
        <v>41872</v>
      </c>
      <c r="C978" s="4" t="s">
        <v>1</v>
      </c>
      <c r="D978" s="42">
        <v>28864</v>
      </c>
      <c r="E978" s="44">
        <v>2</v>
      </c>
      <c r="F978"/>
      <c r="G978"/>
      <c r="H978"/>
      <c r="I978"/>
      <c r="J978"/>
      <c r="K978"/>
    </row>
    <row r="979" spans="1:11" ht="25.5">
      <c r="A979" s="42"/>
      <c r="B979" s="42"/>
      <c r="C979" s="4" t="s">
        <v>4</v>
      </c>
      <c r="D979" s="42">
        <v>28864</v>
      </c>
      <c r="E979" s="44">
        <v>1</v>
      </c>
      <c r="F979"/>
      <c r="G979"/>
      <c r="H979"/>
      <c r="I979"/>
      <c r="J979"/>
      <c r="K979"/>
    </row>
    <row r="980" spans="1:11" ht="25.5">
      <c r="A980" s="42"/>
      <c r="B980" s="42"/>
      <c r="C980" s="4" t="s">
        <v>3</v>
      </c>
      <c r="D980" s="42">
        <v>28864</v>
      </c>
      <c r="E980" s="44">
        <v>1</v>
      </c>
      <c r="F980"/>
      <c r="G980"/>
      <c r="H980"/>
      <c r="I980"/>
      <c r="J980"/>
      <c r="K980"/>
    </row>
    <row r="981" spans="1:11" ht="25.5">
      <c r="A981" s="42">
        <v>16389</v>
      </c>
      <c r="B981" s="43">
        <v>41650</v>
      </c>
      <c r="C981" s="4" t="s">
        <v>4</v>
      </c>
      <c r="D981" s="42">
        <v>1185</v>
      </c>
      <c r="E981" s="44">
        <v>1</v>
      </c>
      <c r="F981"/>
      <c r="G981"/>
      <c r="H981"/>
      <c r="I981"/>
      <c r="J981"/>
      <c r="K981"/>
    </row>
    <row r="982" spans="1:11" ht="25.5">
      <c r="A982" s="42"/>
      <c r="B982" s="42"/>
      <c r="C982" s="4" t="s">
        <v>58</v>
      </c>
      <c r="D982" s="42">
        <v>1185</v>
      </c>
      <c r="E982" s="44">
        <v>1</v>
      </c>
      <c r="F982"/>
      <c r="G982"/>
      <c r="H982"/>
      <c r="I982"/>
      <c r="J982"/>
      <c r="K982"/>
    </row>
    <row r="983" spans="1:11" ht="25.5">
      <c r="A983" s="42">
        <v>16390</v>
      </c>
      <c r="B983" s="43">
        <v>41653</v>
      </c>
      <c r="C983" s="4" t="s">
        <v>3</v>
      </c>
      <c r="D983" s="42">
        <v>26759</v>
      </c>
      <c r="E983" s="44">
        <v>1</v>
      </c>
      <c r="F983"/>
      <c r="G983"/>
      <c r="H983"/>
      <c r="I983"/>
      <c r="J983"/>
      <c r="K983"/>
    </row>
    <row r="984" spans="1:11" ht="25.5">
      <c r="A984" s="42">
        <v>16397</v>
      </c>
      <c r="B984" s="43">
        <v>41737</v>
      </c>
      <c r="C984" s="4" t="s">
        <v>58</v>
      </c>
      <c r="D984" s="42">
        <v>1316</v>
      </c>
      <c r="E984" s="44">
        <v>1</v>
      </c>
      <c r="F984"/>
      <c r="G984"/>
      <c r="H984"/>
      <c r="I984"/>
      <c r="J984"/>
      <c r="K984"/>
    </row>
    <row r="985" spans="1:11" ht="25.5">
      <c r="A985" s="42">
        <v>16404</v>
      </c>
      <c r="B985" s="43">
        <v>41709</v>
      </c>
      <c r="C985" s="4" t="s">
        <v>1</v>
      </c>
      <c r="D985" s="42">
        <v>27225</v>
      </c>
      <c r="E985" s="44">
        <v>1</v>
      </c>
      <c r="F985"/>
      <c r="G985"/>
      <c r="H985"/>
      <c r="I985"/>
      <c r="J985"/>
      <c r="K985"/>
    </row>
    <row r="986" spans="1:11" ht="25.5">
      <c r="A986" s="42"/>
      <c r="B986" s="43">
        <v>41825</v>
      </c>
      <c r="C986" s="4" t="s">
        <v>1</v>
      </c>
      <c r="D986" s="42">
        <v>28445</v>
      </c>
      <c r="E986" s="44">
        <v>1</v>
      </c>
      <c r="F986"/>
      <c r="G986"/>
      <c r="H986"/>
      <c r="I986"/>
      <c r="J986"/>
      <c r="K986"/>
    </row>
    <row r="987" spans="1:11" ht="25.5">
      <c r="A987" s="42"/>
      <c r="B987" s="43">
        <v>41895</v>
      </c>
      <c r="C987" s="4" t="s">
        <v>1</v>
      </c>
      <c r="D987" s="42">
        <v>29095</v>
      </c>
      <c r="E987" s="44">
        <v>1</v>
      </c>
      <c r="F987"/>
      <c r="G987"/>
      <c r="H987"/>
      <c r="I987"/>
      <c r="J987"/>
      <c r="K987"/>
    </row>
    <row r="988" spans="1:11" ht="25.5">
      <c r="A988" s="42">
        <v>16415</v>
      </c>
      <c r="B988" s="43">
        <v>41650</v>
      </c>
      <c r="C988" s="4" t="s">
        <v>4</v>
      </c>
      <c r="D988" s="42">
        <v>1185</v>
      </c>
      <c r="E988" s="44">
        <v>1</v>
      </c>
      <c r="F988"/>
      <c r="G988"/>
      <c r="H988"/>
      <c r="I988"/>
      <c r="J988"/>
      <c r="K988"/>
    </row>
    <row r="989" spans="1:11" ht="25.5">
      <c r="A989" s="42"/>
      <c r="B989" s="42"/>
      <c r="C989" s="4" t="s">
        <v>58</v>
      </c>
      <c r="D989" s="42">
        <v>1185</v>
      </c>
      <c r="E989" s="44">
        <v>1</v>
      </c>
      <c r="F989"/>
      <c r="G989"/>
      <c r="H989"/>
      <c r="I989"/>
      <c r="J989"/>
      <c r="K989"/>
    </row>
    <row r="990" spans="1:11" ht="25.5">
      <c r="A990" s="42">
        <v>16420</v>
      </c>
      <c r="B990" s="43">
        <v>41680</v>
      </c>
      <c r="C990" s="4" t="s">
        <v>3</v>
      </c>
      <c r="D990" s="42">
        <v>1225</v>
      </c>
      <c r="E990" s="44">
        <v>1</v>
      </c>
      <c r="F990"/>
      <c r="G990"/>
      <c r="H990"/>
      <c r="I990"/>
      <c r="J990"/>
      <c r="K990"/>
    </row>
    <row r="991" spans="1:11" ht="25.5">
      <c r="A991" s="42">
        <v>16438</v>
      </c>
      <c r="B991" s="43">
        <v>41720</v>
      </c>
      <c r="C991" s="4" t="s">
        <v>1</v>
      </c>
      <c r="D991" s="42">
        <v>1290</v>
      </c>
      <c r="E991" s="44">
        <v>1</v>
      </c>
      <c r="F991"/>
      <c r="G991"/>
      <c r="H991"/>
      <c r="I991"/>
      <c r="J991"/>
      <c r="K991"/>
    </row>
    <row r="992" spans="1:11" ht="25.5">
      <c r="A992" s="42">
        <v>16446</v>
      </c>
      <c r="B992" s="43">
        <v>41755</v>
      </c>
      <c r="C992" s="4" t="s">
        <v>3</v>
      </c>
      <c r="D992" s="42">
        <v>27686</v>
      </c>
      <c r="E992" s="44">
        <v>1</v>
      </c>
      <c r="F992"/>
      <c r="G992"/>
      <c r="H992"/>
      <c r="I992"/>
      <c r="J992"/>
      <c r="K992"/>
    </row>
    <row r="993" spans="1:11" ht="25.5">
      <c r="A993" s="42">
        <v>16449</v>
      </c>
      <c r="B993" s="43">
        <v>41755</v>
      </c>
      <c r="C993" s="4" t="s">
        <v>3</v>
      </c>
      <c r="D993" s="42">
        <v>27686</v>
      </c>
      <c r="E993" s="44">
        <v>1</v>
      </c>
      <c r="F993"/>
      <c r="G993"/>
      <c r="H993"/>
      <c r="I993"/>
      <c r="J993"/>
      <c r="K993"/>
    </row>
    <row r="994" spans="1:11" ht="25.5">
      <c r="A994" s="42">
        <v>16456</v>
      </c>
      <c r="B994" s="43">
        <v>41645</v>
      </c>
      <c r="C994" s="4" t="s">
        <v>1</v>
      </c>
      <c r="D994" s="42">
        <v>26677</v>
      </c>
      <c r="E994" s="44">
        <v>1</v>
      </c>
      <c r="F994"/>
      <c r="G994"/>
      <c r="H994"/>
      <c r="I994"/>
      <c r="J994"/>
      <c r="K994"/>
    </row>
    <row r="995" spans="1:11" ht="25.5">
      <c r="A995" s="42"/>
      <c r="B995" s="42"/>
      <c r="C995" s="4" t="s">
        <v>3</v>
      </c>
      <c r="D995" s="42">
        <v>26677</v>
      </c>
      <c r="E995" s="44">
        <v>1</v>
      </c>
      <c r="F995"/>
      <c r="G995"/>
      <c r="H995"/>
      <c r="I995"/>
      <c r="J995"/>
      <c r="K995"/>
    </row>
    <row r="996" spans="1:11" ht="25.5">
      <c r="A996" s="42">
        <v>16461</v>
      </c>
      <c r="B996" s="43">
        <v>41709</v>
      </c>
      <c r="C996" s="4" t="s">
        <v>1</v>
      </c>
      <c r="D996" s="42">
        <v>27225</v>
      </c>
      <c r="E996" s="44">
        <v>1</v>
      </c>
      <c r="F996"/>
      <c r="G996"/>
      <c r="H996"/>
      <c r="I996"/>
      <c r="J996"/>
      <c r="K996"/>
    </row>
    <row r="997" spans="1:11" ht="25.5">
      <c r="A997" s="42"/>
      <c r="B997" s="43">
        <v>41825</v>
      </c>
      <c r="C997" s="4" t="s">
        <v>1</v>
      </c>
      <c r="D997" s="42">
        <v>28445</v>
      </c>
      <c r="E997" s="44">
        <v>1</v>
      </c>
      <c r="F997"/>
      <c r="G997"/>
      <c r="H997"/>
      <c r="I997"/>
      <c r="J997"/>
      <c r="K997"/>
    </row>
    <row r="998" spans="1:11" ht="25.5">
      <c r="A998" s="42">
        <v>16463</v>
      </c>
      <c r="B998" s="43">
        <v>41680</v>
      </c>
      <c r="C998" s="4" t="s">
        <v>3</v>
      </c>
      <c r="D998" s="42">
        <v>1225</v>
      </c>
      <c r="E998" s="44">
        <v>1</v>
      </c>
      <c r="F998"/>
      <c r="G998"/>
      <c r="H998"/>
      <c r="I998"/>
      <c r="J998"/>
      <c r="K998"/>
    </row>
    <row r="999" spans="1:11" ht="25.5">
      <c r="A999" s="42"/>
      <c r="B999" s="43">
        <v>41720</v>
      </c>
      <c r="C999" s="4" t="s">
        <v>1</v>
      </c>
      <c r="D999" s="42">
        <v>1290</v>
      </c>
      <c r="E999" s="44">
        <v>1</v>
      </c>
      <c r="F999"/>
      <c r="G999"/>
      <c r="H999"/>
      <c r="I999"/>
      <c r="J999"/>
      <c r="K999"/>
    </row>
    <row r="1000" spans="1:11" ht="25.5">
      <c r="A1000" s="42"/>
      <c r="B1000" s="43">
        <v>41737</v>
      </c>
      <c r="C1000" s="4" t="s">
        <v>58</v>
      </c>
      <c r="D1000" s="42">
        <v>1316</v>
      </c>
      <c r="E1000" s="44">
        <v>1</v>
      </c>
      <c r="F1000"/>
      <c r="G1000"/>
      <c r="H1000"/>
      <c r="I1000"/>
      <c r="J1000"/>
      <c r="K1000"/>
    </row>
    <row r="1001" spans="1:11" ht="25.5">
      <c r="A1001" s="42"/>
      <c r="B1001" s="43">
        <v>41823</v>
      </c>
      <c r="C1001" s="4" t="s">
        <v>4</v>
      </c>
      <c r="D1001" s="42">
        <v>1428</v>
      </c>
      <c r="E1001" s="44">
        <v>1</v>
      </c>
      <c r="F1001"/>
      <c r="G1001"/>
      <c r="H1001"/>
      <c r="I1001"/>
      <c r="J1001"/>
      <c r="K1001"/>
    </row>
    <row r="1002" spans="1:11" ht="25.5">
      <c r="A1002" s="42"/>
      <c r="B1002" s="42"/>
      <c r="C1002" s="4" t="s">
        <v>58</v>
      </c>
      <c r="D1002" s="42">
        <v>1428</v>
      </c>
      <c r="E1002" s="44">
        <v>1</v>
      </c>
      <c r="F1002"/>
      <c r="G1002"/>
      <c r="H1002"/>
      <c r="I1002"/>
      <c r="J1002"/>
      <c r="K1002"/>
    </row>
    <row r="1003" spans="1:11" ht="25.5">
      <c r="A1003" s="42">
        <v>16487</v>
      </c>
      <c r="B1003" s="43">
        <v>41680</v>
      </c>
      <c r="C1003" s="4" t="s">
        <v>3</v>
      </c>
      <c r="D1003" s="42">
        <v>1225</v>
      </c>
      <c r="E1003" s="44">
        <v>1</v>
      </c>
      <c r="F1003"/>
      <c r="G1003"/>
      <c r="H1003"/>
      <c r="I1003"/>
      <c r="J1003"/>
      <c r="K1003"/>
    </row>
    <row r="1004" spans="1:11" ht="25.5">
      <c r="A1004" s="42"/>
      <c r="B1004" s="43">
        <v>41737</v>
      </c>
      <c r="C1004" s="4" t="s">
        <v>58</v>
      </c>
      <c r="D1004" s="42">
        <v>1316</v>
      </c>
      <c r="E1004" s="44">
        <v>1</v>
      </c>
      <c r="F1004"/>
      <c r="G1004"/>
      <c r="H1004"/>
      <c r="I1004"/>
      <c r="J1004"/>
      <c r="K1004"/>
    </row>
    <row r="1005" spans="1:11" ht="25.5">
      <c r="A1005" s="42"/>
      <c r="B1005" s="43">
        <v>41862</v>
      </c>
      <c r="C1005" s="4" t="s">
        <v>1</v>
      </c>
      <c r="D1005" s="42">
        <v>1458</v>
      </c>
      <c r="E1005" s="44">
        <v>1</v>
      </c>
      <c r="F1005"/>
      <c r="G1005"/>
      <c r="H1005"/>
      <c r="I1005"/>
      <c r="J1005"/>
      <c r="K1005"/>
    </row>
    <row r="1006" spans="1:11" ht="25.5">
      <c r="A1006" s="42"/>
      <c r="B1006" s="43">
        <v>41870</v>
      </c>
      <c r="C1006" s="4" t="s">
        <v>58</v>
      </c>
      <c r="D1006" s="42">
        <v>1466</v>
      </c>
      <c r="E1006" s="44">
        <v>1</v>
      </c>
      <c r="F1006"/>
      <c r="G1006"/>
      <c r="H1006"/>
      <c r="I1006"/>
      <c r="J1006"/>
      <c r="K1006"/>
    </row>
    <row r="1007" spans="1:11" ht="25.5">
      <c r="A1007" s="42">
        <v>16506</v>
      </c>
      <c r="B1007" s="43">
        <v>41709</v>
      </c>
      <c r="C1007" s="4" t="s">
        <v>1</v>
      </c>
      <c r="D1007" s="42">
        <v>27227</v>
      </c>
      <c r="E1007" s="44">
        <v>1</v>
      </c>
      <c r="F1007"/>
      <c r="G1007"/>
      <c r="H1007"/>
      <c r="I1007"/>
      <c r="J1007"/>
      <c r="K1007"/>
    </row>
    <row r="1008" spans="1:11" ht="25.5">
      <c r="A1008" s="42">
        <v>16518</v>
      </c>
      <c r="B1008" s="43">
        <v>41680</v>
      </c>
      <c r="C1008" s="4" t="s">
        <v>3</v>
      </c>
      <c r="D1008" s="42">
        <v>1225</v>
      </c>
      <c r="E1008" s="44">
        <v>1</v>
      </c>
      <c r="F1008"/>
      <c r="G1008"/>
      <c r="H1008"/>
      <c r="I1008"/>
      <c r="J1008"/>
      <c r="K1008"/>
    </row>
    <row r="1009" spans="1:11" ht="25.5">
      <c r="A1009" s="42"/>
      <c r="B1009" s="43">
        <v>41720</v>
      </c>
      <c r="C1009" s="4" t="s">
        <v>1</v>
      </c>
      <c r="D1009" s="42">
        <v>1290</v>
      </c>
      <c r="E1009" s="44">
        <v>1</v>
      </c>
      <c r="F1009"/>
      <c r="G1009"/>
      <c r="H1009"/>
      <c r="I1009"/>
      <c r="J1009"/>
      <c r="K1009"/>
    </row>
    <row r="1010" spans="1:11" ht="25.5">
      <c r="A1010" s="42"/>
      <c r="B1010" s="43">
        <v>41737</v>
      </c>
      <c r="C1010" s="4" t="s">
        <v>58</v>
      </c>
      <c r="D1010" s="42">
        <v>1316</v>
      </c>
      <c r="E1010" s="44">
        <v>1</v>
      </c>
      <c r="F1010"/>
      <c r="G1010"/>
      <c r="H1010"/>
      <c r="I1010"/>
      <c r="J1010"/>
      <c r="K1010"/>
    </row>
    <row r="1011" spans="1:11" ht="25.5">
      <c r="A1011" s="42"/>
      <c r="B1011" s="43">
        <v>41823</v>
      </c>
      <c r="C1011" s="4" t="s">
        <v>4</v>
      </c>
      <c r="D1011" s="42">
        <v>1428</v>
      </c>
      <c r="E1011" s="44">
        <v>1</v>
      </c>
      <c r="F1011"/>
      <c r="G1011"/>
      <c r="H1011"/>
      <c r="I1011"/>
      <c r="J1011"/>
      <c r="K1011"/>
    </row>
    <row r="1012" spans="1:11" ht="25.5">
      <c r="A1012" s="42"/>
      <c r="B1012" s="42"/>
      <c r="C1012" s="4" t="s">
        <v>58</v>
      </c>
      <c r="D1012" s="42">
        <v>1428</v>
      </c>
      <c r="E1012" s="44">
        <v>1</v>
      </c>
      <c r="F1012"/>
      <c r="G1012"/>
      <c r="H1012"/>
      <c r="I1012"/>
      <c r="J1012"/>
      <c r="K1012"/>
    </row>
    <row r="1013" spans="1:11" ht="25.5">
      <c r="A1013" s="42">
        <v>16519</v>
      </c>
      <c r="B1013" s="43">
        <v>41680</v>
      </c>
      <c r="C1013" s="4" t="s">
        <v>3</v>
      </c>
      <c r="D1013" s="42">
        <v>1225</v>
      </c>
      <c r="E1013" s="44">
        <v>1</v>
      </c>
      <c r="F1013"/>
      <c r="G1013"/>
      <c r="H1013"/>
      <c r="I1013"/>
      <c r="J1013"/>
      <c r="K1013"/>
    </row>
    <row r="1014" spans="1:11" ht="25.5">
      <c r="A1014" s="42"/>
      <c r="B1014" s="43">
        <v>41720</v>
      </c>
      <c r="C1014" s="4" t="s">
        <v>1</v>
      </c>
      <c r="D1014" s="42">
        <v>1290</v>
      </c>
      <c r="E1014" s="44">
        <v>1</v>
      </c>
      <c r="F1014"/>
      <c r="G1014"/>
      <c r="H1014"/>
      <c r="I1014"/>
      <c r="J1014"/>
      <c r="K1014"/>
    </row>
    <row r="1015" spans="1:11" ht="25.5">
      <c r="A1015" s="42"/>
      <c r="B1015" s="43">
        <v>41737</v>
      </c>
      <c r="C1015" s="4" t="s">
        <v>58</v>
      </c>
      <c r="D1015" s="42">
        <v>1316</v>
      </c>
      <c r="E1015" s="44">
        <v>1</v>
      </c>
      <c r="F1015"/>
      <c r="G1015"/>
      <c r="H1015"/>
      <c r="I1015"/>
      <c r="J1015"/>
      <c r="K1015"/>
    </row>
    <row r="1016" spans="1:11" ht="25.5">
      <c r="A1016" s="42">
        <v>16527</v>
      </c>
      <c r="B1016" s="43">
        <v>41755</v>
      </c>
      <c r="C1016" s="4" t="s">
        <v>3</v>
      </c>
      <c r="D1016" s="42">
        <v>27686</v>
      </c>
      <c r="E1016" s="44">
        <v>1</v>
      </c>
      <c r="F1016"/>
      <c r="G1016"/>
      <c r="H1016"/>
      <c r="I1016"/>
      <c r="J1016"/>
      <c r="K1016"/>
    </row>
    <row r="1017" spans="1:11" ht="25.5">
      <c r="A1017" s="42">
        <v>16530</v>
      </c>
      <c r="B1017" s="43">
        <v>41645</v>
      </c>
      <c r="C1017" s="4" t="s">
        <v>1</v>
      </c>
      <c r="D1017" s="42">
        <v>26677</v>
      </c>
      <c r="E1017" s="44">
        <v>1</v>
      </c>
      <c r="F1017"/>
      <c r="G1017"/>
      <c r="H1017"/>
      <c r="I1017"/>
      <c r="J1017"/>
      <c r="K1017"/>
    </row>
    <row r="1018" spans="1:11" ht="25.5">
      <c r="A1018" s="42"/>
      <c r="B1018" s="42"/>
      <c r="C1018" s="4" t="s">
        <v>3</v>
      </c>
      <c r="D1018" s="42">
        <v>26677</v>
      </c>
      <c r="E1018" s="44">
        <v>1</v>
      </c>
      <c r="F1018"/>
      <c r="G1018"/>
      <c r="H1018"/>
      <c r="I1018"/>
      <c r="J1018"/>
      <c r="K1018"/>
    </row>
    <row r="1019" spans="1:11" ht="25.5">
      <c r="A1019" s="42">
        <v>16539</v>
      </c>
      <c r="B1019" s="43">
        <v>41680</v>
      </c>
      <c r="C1019" s="4" t="s">
        <v>3</v>
      </c>
      <c r="D1019" s="42">
        <v>1225</v>
      </c>
      <c r="E1019" s="44">
        <v>1</v>
      </c>
      <c r="F1019"/>
      <c r="G1019"/>
      <c r="H1019"/>
      <c r="I1019"/>
      <c r="J1019"/>
      <c r="K1019"/>
    </row>
    <row r="1020" spans="1:11" ht="25.5">
      <c r="A1020" s="42"/>
      <c r="B1020" s="43">
        <v>41720</v>
      </c>
      <c r="C1020" s="4" t="s">
        <v>1</v>
      </c>
      <c r="D1020" s="42">
        <v>1290</v>
      </c>
      <c r="E1020" s="44">
        <v>1</v>
      </c>
      <c r="F1020"/>
      <c r="G1020"/>
      <c r="H1020"/>
      <c r="I1020"/>
      <c r="J1020"/>
      <c r="K1020"/>
    </row>
    <row r="1021" spans="1:11" ht="25.5">
      <c r="A1021" s="42"/>
      <c r="B1021" s="43">
        <v>41737</v>
      </c>
      <c r="C1021" s="4" t="s">
        <v>58</v>
      </c>
      <c r="D1021" s="42">
        <v>1316</v>
      </c>
      <c r="E1021" s="44">
        <v>1</v>
      </c>
      <c r="F1021"/>
      <c r="G1021"/>
      <c r="H1021"/>
      <c r="I1021"/>
      <c r="J1021"/>
      <c r="K1021"/>
    </row>
    <row r="1022" spans="1:11" ht="25.5">
      <c r="A1022" s="42">
        <v>16540</v>
      </c>
      <c r="B1022" s="43">
        <v>41680</v>
      </c>
      <c r="C1022" s="4" t="s">
        <v>3</v>
      </c>
      <c r="D1022" s="42">
        <v>1225</v>
      </c>
      <c r="E1022" s="44">
        <v>1</v>
      </c>
      <c r="F1022"/>
      <c r="G1022"/>
      <c r="H1022"/>
      <c r="I1022"/>
      <c r="J1022"/>
      <c r="K1022"/>
    </row>
    <row r="1023" spans="1:11" ht="25.5">
      <c r="A1023" s="42"/>
      <c r="B1023" s="43">
        <v>41720</v>
      </c>
      <c r="C1023" s="4" t="s">
        <v>1</v>
      </c>
      <c r="D1023" s="42">
        <v>1290</v>
      </c>
      <c r="E1023" s="44">
        <v>1</v>
      </c>
      <c r="F1023"/>
      <c r="G1023"/>
      <c r="H1023"/>
      <c r="I1023"/>
      <c r="J1023"/>
      <c r="K1023"/>
    </row>
    <row r="1024" spans="1:11" ht="25.5">
      <c r="A1024" s="42"/>
      <c r="B1024" s="43">
        <v>41737</v>
      </c>
      <c r="C1024" s="4" t="s">
        <v>58</v>
      </c>
      <c r="D1024" s="42">
        <v>1316</v>
      </c>
      <c r="E1024" s="44">
        <v>1</v>
      </c>
      <c r="F1024"/>
      <c r="G1024"/>
      <c r="H1024"/>
      <c r="I1024"/>
      <c r="J1024"/>
      <c r="K1024"/>
    </row>
    <row r="1025" spans="1:11" ht="25.5">
      <c r="A1025" s="42"/>
      <c r="B1025" s="43">
        <v>41823</v>
      </c>
      <c r="C1025" s="4" t="s">
        <v>4</v>
      </c>
      <c r="D1025" s="42">
        <v>1428</v>
      </c>
      <c r="E1025" s="44">
        <v>1</v>
      </c>
      <c r="F1025"/>
      <c r="G1025"/>
      <c r="H1025"/>
      <c r="I1025"/>
      <c r="J1025"/>
      <c r="K1025"/>
    </row>
    <row r="1026" spans="1:11" ht="25.5">
      <c r="A1026" s="42"/>
      <c r="B1026" s="42"/>
      <c r="C1026" s="4" t="s">
        <v>58</v>
      </c>
      <c r="D1026" s="42">
        <v>1428</v>
      </c>
      <c r="E1026" s="44">
        <v>1</v>
      </c>
      <c r="F1026"/>
      <c r="G1026"/>
      <c r="H1026"/>
      <c r="I1026"/>
      <c r="J1026"/>
      <c r="K1026"/>
    </row>
    <row r="1027" spans="1:11" ht="25.5">
      <c r="A1027" s="42">
        <v>16604</v>
      </c>
      <c r="B1027" s="43">
        <v>41736</v>
      </c>
      <c r="C1027" s="4" t="s">
        <v>3</v>
      </c>
      <c r="D1027" s="42">
        <v>1314</v>
      </c>
      <c r="E1027" s="44">
        <v>1</v>
      </c>
      <c r="F1027"/>
      <c r="G1027"/>
      <c r="H1027"/>
      <c r="I1027"/>
      <c r="J1027"/>
      <c r="K1027"/>
    </row>
    <row r="1028" spans="1:11" ht="25.5">
      <c r="A1028" s="42"/>
      <c r="B1028" s="43">
        <v>41795</v>
      </c>
      <c r="C1028" s="4" t="s">
        <v>1</v>
      </c>
      <c r="D1028" s="42">
        <v>1383</v>
      </c>
      <c r="E1028" s="44">
        <v>1</v>
      </c>
      <c r="F1028"/>
      <c r="G1028"/>
      <c r="H1028"/>
      <c r="I1028"/>
      <c r="J1028"/>
      <c r="K1028"/>
    </row>
    <row r="1029" spans="1:11" ht="25.5">
      <c r="A1029" s="42">
        <v>16615</v>
      </c>
      <c r="B1029" s="43">
        <v>41680</v>
      </c>
      <c r="C1029" s="4" t="s">
        <v>3</v>
      </c>
      <c r="D1029" s="42">
        <v>1225</v>
      </c>
      <c r="E1029" s="44">
        <v>1</v>
      </c>
      <c r="F1029"/>
      <c r="G1029"/>
      <c r="H1029"/>
      <c r="I1029"/>
      <c r="J1029"/>
      <c r="K1029"/>
    </row>
    <row r="1030" spans="1:11" ht="25.5">
      <c r="A1030" s="42"/>
      <c r="B1030" s="43">
        <v>41737</v>
      </c>
      <c r="C1030" s="4" t="s">
        <v>58</v>
      </c>
      <c r="D1030" s="42">
        <v>1316</v>
      </c>
      <c r="E1030" s="44">
        <v>1</v>
      </c>
      <c r="F1030"/>
      <c r="G1030"/>
      <c r="H1030"/>
      <c r="I1030"/>
      <c r="J1030"/>
      <c r="K1030"/>
    </row>
    <row r="1031" spans="1:11" ht="25.5">
      <c r="A1031" s="42"/>
      <c r="B1031" s="43">
        <v>41823</v>
      </c>
      <c r="C1031" s="4" t="s">
        <v>4</v>
      </c>
      <c r="D1031" s="42">
        <v>1428</v>
      </c>
      <c r="E1031" s="44">
        <v>1</v>
      </c>
      <c r="F1031"/>
      <c r="G1031"/>
      <c r="H1031"/>
      <c r="I1031"/>
      <c r="J1031"/>
      <c r="K1031"/>
    </row>
    <row r="1032" spans="1:11" ht="25.5">
      <c r="A1032" s="42"/>
      <c r="B1032" s="42"/>
      <c r="C1032" s="4" t="s">
        <v>58</v>
      </c>
      <c r="D1032" s="42">
        <v>1428</v>
      </c>
      <c r="E1032" s="44">
        <v>1</v>
      </c>
      <c r="F1032"/>
      <c r="G1032"/>
      <c r="H1032"/>
      <c r="I1032"/>
      <c r="J1032"/>
      <c r="K1032"/>
    </row>
    <row r="1033" spans="1:11" ht="25.5">
      <c r="A1033" s="42"/>
      <c r="B1033" s="43">
        <v>41904</v>
      </c>
      <c r="C1033" s="4" t="s">
        <v>1</v>
      </c>
      <c r="D1033" s="42">
        <v>1505</v>
      </c>
      <c r="E1033" s="44">
        <v>1</v>
      </c>
      <c r="F1033"/>
      <c r="G1033"/>
      <c r="H1033"/>
      <c r="I1033"/>
      <c r="J1033"/>
      <c r="K1033"/>
    </row>
    <row r="1034" spans="1:11" ht="25.5">
      <c r="A1034" s="42">
        <v>16620</v>
      </c>
      <c r="B1034" s="43">
        <v>41680</v>
      </c>
      <c r="C1034" s="4" t="s">
        <v>3</v>
      </c>
      <c r="D1034" s="42">
        <v>1225</v>
      </c>
      <c r="E1034" s="44">
        <v>1</v>
      </c>
      <c r="F1034"/>
      <c r="G1034"/>
      <c r="H1034"/>
      <c r="I1034"/>
      <c r="J1034"/>
      <c r="K1034"/>
    </row>
    <row r="1035" spans="1:11" ht="25.5">
      <c r="A1035" s="42"/>
      <c r="B1035" s="43">
        <v>41720</v>
      </c>
      <c r="C1035" s="4" t="s">
        <v>1</v>
      </c>
      <c r="D1035" s="42">
        <v>1290</v>
      </c>
      <c r="E1035" s="44">
        <v>1</v>
      </c>
      <c r="F1035"/>
      <c r="G1035"/>
      <c r="H1035"/>
      <c r="I1035"/>
      <c r="J1035"/>
      <c r="K1035"/>
    </row>
    <row r="1036" spans="1:11" ht="25.5">
      <c r="A1036" s="42"/>
      <c r="B1036" s="43">
        <v>41737</v>
      </c>
      <c r="C1036" s="4" t="s">
        <v>58</v>
      </c>
      <c r="D1036" s="42">
        <v>1316</v>
      </c>
      <c r="E1036" s="44">
        <v>1</v>
      </c>
      <c r="F1036"/>
      <c r="G1036"/>
      <c r="H1036"/>
      <c r="I1036"/>
      <c r="J1036"/>
      <c r="K1036"/>
    </row>
    <row r="1037" spans="1:11" ht="25.5">
      <c r="A1037" s="42"/>
      <c r="B1037" s="43">
        <v>41823</v>
      </c>
      <c r="C1037" s="4" t="s">
        <v>4</v>
      </c>
      <c r="D1037" s="42">
        <v>1428</v>
      </c>
      <c r="E1037" s="44">
        <v>1</v>
      </c>
      <c r="F1037"/>
      <c r="G1037"/>
      <c r="H1037"/>
      <c r="I1037"/>
      <c r="J1037"/>
      <c r="K1037"/>
    </row>
    <row r="1038" spans="1:11" ht="25.5">
      <c r="A1038" s="42"/>
      <c r="B1038" s="42"/>
      <c r="C1038" s="4" t="s">
        <v>58</v>
      </c>
      <c r="D1038" s="42">
        <v>1428</v>
      </c>
      <c r="E1038" s="44">
        <v>1</v>
      </c>
      <c r="F1038"/>
      <c r="G1038"/>
      <c r="H1038"/>
      <c r="I1038"/>
      <c r="J1038"/>
      <c r="K1038"/>
    </row>
    <row r="1039" spans="1:11" ht="25.5">
      <c r="A1039" s="42">
        <v>16657</v>
      </c>
      <c r="B1039" s="43">
        <v>41702</v>
      </c>
      <c r="C1039" s="4" t="s">
        <v>2</v>
      </c>
      <c r="D1039" s="42">
        <v>1261</v>
      </c>
      <c r="E1039" s="44">
        <v>1</v>
      </c>
      <c r="F1039"/>
      <c r="G1039"/>
      <c r="H1039"/>
      <c r="I1039"/>
      <c r="J1039"/>
      <c r="K1039"/>
    </row>
    <row r="1040" spans="1:11" ht="25.5">
      <c r="A1040" s="42"/>
      <c r="B1040" s="43">
        <v>41797</v>
      </c>
      <c r="C1040" s="4" t="s">
        <v>4</v>
      </c>
      <c r="D1040" s="42">
        <v>1384</v>
      </c>
      <c r="E1040" s="44">
        <v>1</v>
      </c>
      <c r="F1040"/>
      <c r="G1040"/>
      <c r="H1040"/>
      <c r="I1040"/>
      <c r="J1040"/>
      <c r="K1040"/>
    </row>
    <row r="1041" spans="1:11" ht="25.5">
      <c r="A1041" s="42"/>
      <c r="B1041" s="42"/>
      <c r="C1041" s="4" t="s">
        <v>58</v>
      </c>
      <c r="D1041" s="42">
        <v>1384</v>
      </c>
      <c r="E1041" s="44">
        <v>1</v>
      </c>
      <c r="F1041"/>
      <c r="G1041"/>
      <c r="H1041"/>
      <c r="I1041"/>
      <c r="J1041"/>
      <c r="K1041"/>
    </row>
    <row r="1042" spans="1:11" ht="25.5">
      <c r="A1042" s="42">
        <v>16728</v>
      </c>
      <c r="B1042" s="43">
        <v>41680</v>
      </c>
      <c r="C1042" s="4" t="s">
        <v>3</v>
      </c>
      <c r="D1042" s="42">
        <v>1225</v>
      </c>
      <c r="E1042" s="44">
        <v>1</v>
      </c>
      <c r="F1042"/>
      <c r="G1042"/>
      <c r="H1042"/>
      <c r="I1042"/>
      <c r="J1042"/>
      <c r="K1042"/>
    </row>
    <row r="1043" spans="1:11" ht="25.5">
      <c r="A1043" s="42"/>
      <c r="B1043" s="43">
        <v>41737</v>
      </c>
      <c r="C1043" s="4" t="s">
        <v>58</v>
      </c>
      <c r="D1043" s="42">
        <v>1316</v>
      </c>
      <c r="E1043" s="44">
        <v>1</v>
      </c>
      <c r="F1043"/>
      <c r="G1043"/>
      <c r="H1043"/>
      <c r="I1043"/>
      <c r="J1043"/>
      <c r="K1043"/>
    </row>
    <row r="1044" spans="1:11" ht="25.5">
      <c r="A1044" s="42"/>
      <c r="B1044" s="43">
        <v>41823</v>
      </c>
      <c r="C1044" s="4" t="s">
        <v>1</v>
      </c>
      <c r="D1044" s="42">
        <v>1428</v>
      </c>
      <c r="E1044" s="44">
        <v>1</v>
      </c>
      <c r="F1044"/>
      <c r="G1044"/>
      <c r="H1044"/>
      <c r="I1044"/>
      <c r="J1044"/>
      <c r="K1044"/>
    </row>
    <row r="1045" spans="1:11" ht="25.5">
      <c r="A1045" s="42">
        <v>16729</v>
      </c>
      <c r="B1045" s="43">
        <v>41696</v>
      </c>
      <c r="C1045" s="4" t="s">
        <v>4</v>
      </c>
      <c r="D1045" s="42">
        <v>1252</v>
      </c>
      <c r="E1045" s="44">
        <v>1</v>
      </c>
      <c r="F1045"/>
      <c r="G1045"/>
      <c r="H1045"/>
      <c r="I1045"/>
      <c r="J1045"/>
      <c r="K1045"/>
    </row>
    <row r="1046" spans="1:11" ht="25.5">
      <c r="A1046" s="42"/>
      <c r="B1046" s="42"/>
      <c r="C1046" s="4" t="s">
        <v>58</v>
      </c>
      <c r="D1046" s="42">
        <v>1252</v>
      </c>
      <c r="E1046" s="44">
        <v>1</v>
      </c>
      <c r="F1046"/>
      <c r="G1046"/>
      <c r="H1046"/>
      <c r="I1046"/>
      <c r="J1046"/>
      <c r="K1046"/>
    </row>
    <row r="1047" spans="1:11" ht="25.5">
      <c r="A1047" s="42">
        <v>16740</v>
      </c>
      <c r="B1047" s="43">
        <v>41645</v>
      </c>
      <c r="C1047" s="4" t="s">
        <v>1</v>
      </c>
      <c r="D1047" s="42">
        <v>26677</v>
      </c>
      <c r="E1047" s="44">
        <v>1</v>
      </c>
      <c r="F1047"/>
      <c r="G1047"/>
      <c r="H1047"/>
      <c r="I1047"/>
      <c r="J1047"/>
      <c r="K1047"/>
    </row>
    <row r="1048" spans="1:11" ht="25.5">
      <c r="A1048" s="42"/>
      <c r="B1048" s="42"/>
      <c r="C1048" s="4" t="s">
        <v>3</v>
      </c>
      <c r="D1048" s="42">
        <v>26677</v>
      </c>
      <c r="E1048" s="44">
        <v>1</v>
      </c>
      <c r="F1048"/>
      <c r="G1048"/>
      <c r="H1048"/>
      <c r="I1048"/>
      <c r="J1048"/>
      <c r="K1048"/>
    </row>
    <row r="1049" spans="1:11" ht="25.5">
      <c r="A1049" s="42">
        <v>16804</v>
      </c>
      <c r="B1049" s="43">
        <v>41680</v>
      </c>
      <c r="C1049" s="4" t="s">
        <v>3</v>
      </c>
      <c r="D1049" s="42">
        <v>1225</v>
      </c>
      <c r="E1049" s="44">
        <v>1</v>
      </c>
      <c r="F1049"/>
      <c r="G1049"/>
      <c r="H1049"/>
      <c r="I1049"/>
      <c r="J1049"/>
      <c r="K1049"/>
    </row>
    <row r="1050" spans="1:11" ht="25.5">
      <c r="A1050" s="42">
        <v>16814</v>
      </c>
      <c r="B1050" s="43">
        <v>41711</v>
      </c>
      <c r="C1050" s="4" t="s">
        <v>4</v>
      </c>
      <c r="D1050" s="42">
        <v>1274</v>
      </c>
      <c r="E1050" s="44">
        <v>1</v>
      </c>
      <c r="F1050"/>
      <c r="G1050"/>
      <c r="H1050"/>
      <c r="I1050"/>
      <c r="J1050"/>
      <c r="K1050"/>
    </row>
    <row r="1051" spans="1:11" ht="25.5">
      <c r="A1051" s="42"/>
      <c r="B1051" s="42"/>
      <c r="C1051" s="4" t="s">
        <v>58</v>
      </c>
      <c r="D1051" s="42">
        <v>1274</v>
      </c>
      <c r="E1051" s="44">
        <v>1</v>
      </c>
      <c r="F1051"/>
      <c r="G1051"/>
      <c r="H1051"/>
      <c r="I1051"/>
      <c r="J1051"/>
      <c r="K1051"/>
    </row>
    <row r="1052" spans="1:11" ht="25.5">
      <c r="A1052" s="42"/>
      <c r="B1052" s="43">
        <v>41721</v>
      </c>
      <c r="C1052" s="4" t="s">
        <v>1</v>
      </c>
      <c r="D1052" s="42">
        <v>1291</v>
      </c>
      <c r="E1052" s="44">
        <v>1</v>
      </c>
      <c r="F1052"/>
      <c r="G1052"/>
      <c r="H1052"/>
      <c r="I1052"/>
      <c r="J1052"/>
      <c r="K1052"/>
    </row>
    <row r="1053" spans="1:11" ht="25.5">
      <c r="A1053" s="42">
        <v>16844</v>
      </c>
      <c r="B1053" s="43">
        <v>41690</v>
      </c>
      <c r="C1053" s="4" t="s">
        <v>1</v>
      </c>
      <c r="D1053" s="42">
        <v>1240</v>
      </c>
      <c r="E1053" s="44">
        <v>1</v>
      </c>
      <c r="F1053"/>
      <c r="G1053"/>
      <c r="H1053"/>
      <c r="I1053"/>
      <c r="J1053"/>
      <c r="K1053"/>
    </row>
    <row r="1054" spans="1:11" ht="25.5">
      <c r="A1054" s="42">
        <v>16845</v>
      </c>
      <c r="B1054" s="43">
        <v>41690</v>
      </c>
      <c r="C1054" s="4" t="s">
        <v>1</v>
      </c>
      <c r="D1054" s="42">
        <v>1240</v>
      </c>
      <c r="E1054" s="44">
        <v>1</v>
      </c>
      <c r="F1054"/>
      <c r="G1054"/>
      <c r="H1054"/>
      <c r="I1054"/>
      <c r="J1054"/>
      <c r="K1054"/>
    </row>
    <row r="1055" spans="1:11" ht="25.5">
      <c r="A1055" s="42">
        <v>16846</v>
      </c>
      <c r="B1055" s="43">
        <v>41690</v>
      </c>
      <c r="C1055" s="4" t="s">
        <v>1</v>
      </c>
      <c r="D1055" s="42">
        <v>1240</v>
      </c>
      <c r="E1055" s="44">
        <v>1</v>
      </c>
      <c r="F1055"/>
      <c r="G1055"/>
      <c r="H1055"/>
      <c r="I1055"/>
      <c r="J1055"/>
      <c r="K1055"/>
    </row>
    <row r="1056" spans="1:11" ht="25.5">
      <c r="A1056" s="42">
        <v>16856</v>
      </c>
      <c r="B1056" s="43">
        <v>41680</v>
      </c>
      <c r="C1056" s="4" t="s">
        <v>3</v>
      </c>
      <c r="D1056" s="42">
        <v>1225</v>
      </c>
      <c r="E1056" s="44">
        <v>1</v>
      </c>
      <c r="F1056"/>
      <c r="G1056"/>
      <c r="H1056"/>
      <c r="I1056"/>
      <c r="J1056"/>
      <c r="K1056"/>
    </row>
    <row r="1057" spans="1:11" ht="25.5">
      <c r="A1057" s="42"/>
      <c r="B1057" s="43">
        <v>41720</v>
      </c>
      <c r="C1057" s="4" t="s">
        <v>1</v>
      </c>
      <c r="D1057" s="42">
        <v>1290</v>
      </c>
      <c r="E1057" s="44">
        <v>1</v>
      </c>
      <c r="F1057"/>
      <c r="G1057"/>
      <c r="H1057"/>
      <c r="I1057"/>
      <c r="J1057"/>
      <c r="K1057"/>
    </row>
    <row r="1058" spans="1:11" ht="25.5">
      <c r="A1058" s="42"/>
      <c r="B1058" s="43">
        <v>41737</v>
      </c>
      <c r="C1058" s="4" t="s">
        <v>58</v>
      </c>
      <c r="D1058" s="42">
        <v>1316</v>
      </c>
      <c r="E1058" s="44">
        <v>1</v>
      </c>
      <c r="F1058"/>
      <c r="G1058"/>
      <c r="H1058"/>
      <c r="I1058"/>
      <c r="J1058"/>
      <c r="K1058"/>
    </row>
    <row r="1059" spans="1:11" ht="25.5">
      <c r="A1059" s="42"/>
      <c r="B1059" s="43">
        <v>41862</v>
      </c>
      <c r="C1059" s="4" t="s">
        <v>1</v>
      </c>
      <c r="D1059" s="42">
        <v>1458</v>
      </c>
      <c r="E1059" s="44">
        <v>1</v>
      </c>
      <c r="F1059"/>
      <c r="G1059"/>
      <c r="H1059"/>
      <c r="I1059"/>
      <c r="J1059"/>
      <c r="K1059"/>
    </row>
    <row r="1060" spans="1:11" ht="25.5">
      <c r="A1060" s="42"/>
      <c r="B1060" s="43">
        <v>41870</v>
      </c>
      <c r="C1060" s="4" t="s">
        <v>58</v>
      </c>
      <c r="D1060" s="42">
        <v>1466</v>
      </c>
      <c r="E1060" s="44">
        <v>1</v>
      </c>
      <c r="F1060"/>
      <c r="G1060"/>
      <c r="H1060"/>
      <c r="I1060"/>
      <c r="J1060"/>
      <c r="K1060"/>
    </row>
    <row r="1061" spans="1:11" ht="25.5">
      <c r="A1061" s="42">
        <v>16858</v>
      </c>
      <c r="B1061" s="43">
        <v>41658</v>
      </c>
      <c r="C1061" s="4" t="s">
        <v>3</v>
      </c>
      <c r="D1061" s="42">
        <v>26812</v>
      </c>
      <c r="E1061" s="44">
        <v>1</v>
      </c>
      <c r="F1061"/>
      <c r="G1061"/>
      <c r="H1061"/>
      <c r="I1061"/>
      <c r="J1061"/>
      <c r="K1061"/>
    </row>
    <row r="1062" spans="1:11" ht="25.5">
      <c r="A1062" s="42">
        <v>16885</v>
      </c>
      <c r="B1062" s="43">
        <v>41732</v>
      </c>
      <c r="C1062" s="4" t="s">
        <v>58</v>
      </c>
      <c r="D1062" s="42">
        <v>1309</v>
      </c>
      <c r="E1062" s="44">
        <v>1</v>
      </c>
      <c r="F1062"/>
      <c r="G1062"/>
      <c r="H1062"/>
      <c r="I1062"/>
      <c r="J1062"/>
      <c r="K1062"/>
    </row>
    <row r="1063" spans="1:11" ht="25.5">
      <c r="A1063" s="42"/>
      <c r="B1063" s="43">
        <v>41797</v>
      </c>
      <c r="C1063" s="4" t="s">
        <v>4</v>
      </c>
      <c r="D1063" s="42">
        <v>1384</v>
      </c>
      <c r="E1063" s="44">
        <v>1</v>
      </c>
      <c r="F1063"/>
      <c r="G1063"/>
      <c r="H1063"/>
      <c r="I1063"/>
      <c r="J1063"/>
      <c r="K1063"/>
    </row>
    <row r="1064" spans="1:11" ht="25.5">
      <c r="A1064" s="42"/>
      <c r="B1064" s="42"/>
      <c r="C1064" s="4" t="s">
        <v>58</v>
      </c>
      <c r="D1064" s="42">
        <v>1384</v>
      </c>
      <c r="E1064" s="44">
        <v>1</v>
      </c>
      <c r="F1064"/>
      <c r="G1064"/>
      <c r="H1064"/>
      <c r="I1064"/>
      <c r="J1064"/>
      <c r="K1064"/>
    </row>
    <row r="1065" spans="1:11" ht="25.5">
      <c r="A1065" s="42">
        <v>16886</v>
      </c>
      <c r="B1065" s="43">
        <v>41702</v>
      </c>
      <c r="C1065" s="4" t="s">
        <v>2</v>
      </c>
      <c r="D1065" s="42">
        <v>1261</v>
      </c>
      <c r="E1065" s="44">
        <v>1</v>
      </c>
      <c r="F1065"/>
      <c r="G1065"/>
      <c r="H1065"/>
      <c r="I1065"/>
      <c r="J1065"/>
      <c r="K1065"/>
    </row>
    <row r="1066" spans="1:11" ht="25.5">
      <c r="A1066" s="42"/>
      <c r="B1066" s="43">
        <v>41856</v>
      </c>
      <c r="C1066" s="4" t="s">
        <v>1</v>
      </c>
      <c r="D1066" s="42">
        <v>1448</v>
      </c>
      <c r="E1066" s="44">
        <v>1</v>
      </c>
      <c r="F1066"/>
      <c r="G1066"/>
      <c r="H1066"/>
      <c r="I1066"/>
      <c r="J1066"/>
      <c r="K1066"/>
    </row>
    <row r="1067" spans="1:11" ht="25.5">
      <c r="A1067" s="42"/>
      <c r="B1067" s="43">
        <v>41857</v>
      </c>
      <c r="C1067" s="4" t="s">
        <v>4</v>
      </c>
      <c r="D1067" s="42">
        <v>1451</v>
      </c>
      <c r="E1067" s="44">
        <v>1</v>
      </c>
      <c r="F1067"/>
      <c r="G1067"/>
      <c r="H1067"/>
      <c r="I1067"/>
      <c r="J1067"/>
      <c r="K1067"/>
    </row>
    <row r="1068" spans="1:11" ht="25.5">
      <c r="A1068" s="42"/>
      <c r="B1068" s="42"/>
      <c r="C1068" s="4" t="s">
        <v>58</v>
      </c>
      <c r="D1068" s="42">
        <v>1451</v>
      </c>
      <c r="E1068" s="44">
        <v>1</v>
      </c>
      <c r="F1068"/>
      <c r="G1068"/>
      <c r="H1068"/>
      <c r="I1068"/>
      <c r="J1068"/>
      <c r="K1068"/>
    </row>
    <row r="1069" spans="1:11" ht="25.5">
      <c r="A1069" s="42">
        <v>16896</v>
      </c>
      <c r="B1069" s="43">
        <v>41658</v>
      </c>
      <c r="C1069" s="4" t="s">
        <v>3</v>
      </c>
      <c r="D1069" s="42">
        <v>26812</v>
      </c>
      <c r="E1069" s="44">
        <v>1</v>
      </c>
      <c r="F1069"/>
      <c r="G1069"/>
      <c r="H1069"/>
      <c r="I1069"/>
      <c r="J1069"/>
      <c r="K1069"/>
    </row>
    <row r="1070" spans="1:11" ht="25.5">
      <c r="A1070" s="42"/>
      <c r="B1070" s="43">
        <v>41720</v>
      </c>
      <c r="C1070" s="4" t="s">
        <v>1</v>
      </c>
      <c r="D1070" s="42">
        <v>1290</v>
      </c>
      <c r="E1070" s="44">
        <v>1</v>
      </c>
      <c r="F1070"/>
      <c r="G1070"/>
      <c r="H1070"/>
      <c r="I1070"/>
      <c r="J1070"/>
      <c r="K1070"/>
    </row>
    <row r="1071" spans="1:11" ht="25.5">
      <c r="A1071" s="42"/>
      <c r="B1071" s="43">
        <v>41893</v>
      </c>
      <c r="C1071" s="4" t="s">
        <v>1</v>
      </c>
      <c r="D1071" s="42">
        <v>29074</v>
      </c>
      <c r="E1071" s="44">
        <v>1</v>
      </c>
      <c r="F1071"/>
      <c r="G1071"/>
      <c r="H1071"/>
      <c r="I1071"/>
      <c r="J1071"/>
      <c r="K1071"/>
    </row>
    <row r="1072" spans="1:11" ht="25.5">
      <c r="A1072" s="42">
        <v>16897</v>
      </c>
      <c r="B1072" s="43">
        <v>41680</v>
      </c>
      <c r="C1072" s="4" t="s">
        <v>3</v>
      </c>
      <c r="D1072" s="42">
        <v>1225</v>
      </c>
      <c r="E1072" s="44">
        <v>1</v>
      </c>
      <c r="F1072"/>
      <c r="G1072"/>
      <c r="H1072"/>
      <c r="I1072"/>
      <c r="J1072"/>
      <c r="K1072"/>
    </row>
    <row r="1073" spans="1:11" ht="25.5">
      <c r="A1073" s="42"/>
      <c r="B1073" s="43">
        <v>41823</v>
      </c>
      <c r="C1073" s="4" t="s">
        <v>4</v>
      </c>
      <c r="D1073" s="42">
        <v>1428</v>
      </c>
      <c r="E1073" s="44">
        <v>1</v>
      </c>
      <c r="F1073"/>
      <c r="G1073"/>
      <c r="H1073"/>
      <c r="I1073"/>
      <c r="J1073"/>
      <c r="K1073"/>
    </row>
    <row r="1074" spans="1:11" ht="25.5">
      <c r="A1074" s="42"/>
      <c r="B1074" s="42"/>
      <c r="C1074" s="4" t="s">
        <v>58</v>
      </c>
      <c r="D1074" s="42">
        <v>1428</v>
      </c>
      <c r="E1074" s="44">
        <v>1</v>
      </c>
      <c r="F1074"/>
      <c r="G1074"/>
      <c r="H1074"/>
      <c r="I1074"/>
      <c r="J1074"/>
      <c r="K1074"/>
    </row>
    <row r="1075" spans="1:11" ht="25.5">
      <c r="A1075" s="42"/>
      <c r="B1075" s="43">
        <v>41904</v>
      </c>
      <c r="C1075" s="4" t="s">
        <v>1</v>
      </c>
      <c r="D1075" s="42">
        <v>1505</v>
      </c>
      <c r="E1075" s="44">
        <v>1</v>
      </c>
      <c r="F1075"/>
      <c r="G1075"/>
      <c r="H1075"/>
      <c r="I1075"/>
      <c r="J1075"/>
      <c r="K1075"/>
    </row>
    <row r="1076" spans="1:11" ht="25.5">
      <c r="A1076" s="42">
        <v>16898</v>
      </c>
      <c r="B1076" s="43">
        <v>41680</v>
      </c>
      <c r="C1076" s="4" t="s">
        <v>3</v>
      </c>
      <c r="D1076" s="42">
        <v>1225</v>
      </c>
      <c r="E1076" s="44">
        <v>1</v>
      </c>
      <c r="F1076"/>
      <c r="G1076"/>
      <c r="H1076"/>
      <c r="I1076"/>
      <c r="J1076"/>
      <c r="K1076"/>
    </row>
    <row r="1077" spans="1:11" ht="25.5">
      <c r="A1077" s="42"/>
      <c r="B1077" s="43">
        <v>41720</v>
      </c>
      <c r="C1077" s="4" t="s">
        <v>1</v>
      </c>
      <c r="D1077" s="42">
        <v>1290</v>
      </c>
      <c r="E1077" s="44">
        <v>1</v>
      </c>
      <c r="F1077"/>
      <c r="G1077"/>
      <c r="H1077"/>
      <c r="I1077"/>
      <c r="J1077"/>
      <c r="K1077"/>
    </row>
    <row r="1078" spans="1:11" ht="25.5">
      <c r="A1078" s="42"/>
      <c r="B1078" s="43">
        <v>41737</v>
      </c>
      <c r="C1078" s="4" t="s">
        <v>58</v>
      </c>
      <c r="D1078" s="42">
        <v>1316</v>
      </c>
      <c r="E1078" s="44">
        <v>1</v>
      </c>
      <c r="F1078"/>
      <c r="G1078"/>
      <c r="H1078"/>
      <c r="I1078"/>
      <c r="J1078"/>
      <c r="K1078"/>
    </row>
    <row r="1079" spans="1:11" ht="25.5">
      <c r="A1079" s="42"/>
      <c r="B1079" s="43">
        <v>41862</v>
      </c>
      <c r="C1079" s="4" t="s">
        <v>1</v>
      </c>
      <c r="D1079" s="42">
        <v>1458</v>
      </c>
      <c r="E1079" s="44">
        <v>1</v>
      </c>
      <c r="F1079"/>
      <c r="G1079"/>
      <c r="H1079"/>
      <c r="I1079"/>
      <c r="J1079"/>
      <c r="K1079"/>
    </row>
    <row r="1080" spans="1:11" ht="25.5">
      <c r="A1080" s="42"/>
      <c r="B1080" s="43">
        <v>41870</v>
      </c>
      <c r="C1080" s="4" t="s">
        <v>58</v>
      </c>
      <c r="D1080" s="42">
        <v>1466</v>
      </c>
      <c r="E1080" s="44">
        <v>1</v>
      </c>
      <c r="F1080"/>
      <c r="G1080"/>
      <c r="H1080"/>
      <c r="I1080"/>
      <c r="J1080"/>
      <c r="K1080"/>
    </row>
    <row r="1081" spans="1:11" ht="25.5">
      <c r="A1081" s="42">
        <v>16899</v>
      </c>
      <c r="B1081" s="43">
        <v>41694</v>
      </c>
      <c r="C1081" s="4" t="s">
        <v>1</v>
      </c>
      <c r="D1081" s="42">
        <v>27103</v>
      </c>
      <c r="E1081" s="44">
        <v>1</v>
      </c>
      <c r="F1081"/>
      <c r="G1081"/>
      <c r="H1081"/>
      <c r="I1081"/>
      <c r="J1081"/>
      <c r="K1081"/>
    </row>
    <row r="1082" spans="1:11" ht="25.5">
      <c r="A1082" s="42"/>
      <c r="B1082" s="43">
        <v>41784</v>
      </c>
      <c r="C1082" s="4" t="s">
        <v>1</v>
      </c>
      <c r="D1082" s="42">
        <v>38031</v>
      </c>
      <c r="E1082" s="44">
        <v>1</v>
      </c>
      <c r="F1082"/>
      <c r="G1082"/>
      <c r="H1082"/>
      <c r="I1082"/>
      <c r="J1082"/>
      <c r="K1082"/>
    </row>
    <row r="1083" spans="1:11" ht="25.5">
      <c r="A1083" s="42">
        <v>16902</v>
      </c>
      <c r="B1083" s="43">
        <v>41680</v>
      </c>
      <c r="C1083" s="4" t="s">
        <v>3</v>
      </c>
      <c r="D1083" s="42">
        <v>1225</v>
      </c>
      <c r="E1083" s="44">
        <v>1</v>
      </c>
      <c r="F1083"/>
      <c r="G1083"/>
      <c r="H1083"/>
      <c r="I1083"/>
      <c r="J1083"/>
      <c r="K1083"/>
    </row>
    <row r="1084" spans="1:11" ht="25.5">
      <c r="A1084" s="42">
        <v>16903</v>
      </c>
      <c r="B1084" s="43">
        <v>41680</v>
      </c>
      <c r="C1084" s="4" t="s">
        <v>3</v>
      </c>
      <c r="D1084" s="42">
        <v>1225</v>
      </c>
      <c r="E1084" s="44">
        <v>1</v>
      </c>
      <c r="F1084"/>
      <c r="G1084"/>
      <c r="H1084"/>
      <c r="I1084"/>
      <c r="J1084"/>
      <c r="K1084"/>
    </row>
    <row r="1085" spans="1:11" ht="25.5">
      <c r="A1085" s="42">
        <v>16904</v>
      </c>
      <c r="B1085" s="43">
        <v>41709</v>
      </c>
      <c r="C1085" s="4" t="s">
        <v>1</v>
      </c>
      <c r="D1085" s="42">
        <v>27226</v>
      </c>
      <c r="E1085" s="44">
        <v>1</v>
      </c>
      <c r="F1085"/>
      <c r="G1085"/>
      <c r="H1085"/>
      <c r="I1085"/>
      <c r="J1085"/>
      <c r="K1085"/>
    </row>
    <row r="1086" spans="1:11" ht="25.5">
      <c r="A1086" s="42"/>
      <c r="B1086" s="43">
        <v>41825</v>
      </c>
      <c r="C1086" s="4" t="s">
        <v>3</v>
      </c>
      <c r="D1086" s="42">
        <v>28442</v>
      </c>
      <c r="E1086" s="44">
        <v>1</v>
      </c>
      <c r="F1086"/>
      <c r="G1086"/>
      <c r="H1086"/>
      <c r="I1086"/>
      <c r="J1086"/>
      <c r="K1086"/>
    </row>
    <row r="1087" spans="1:11" ht="25.5">
      <c r="A1087" s="42">
        <v>16905</v>
      </c>
      <c r="B1087" s="43">
        <v>41711</v>
      </c>
      <c r="C1087" s="4" t="s">
        <v>4</v>
      </c>
      <c r="D1087" s="42">
        <v>1274</v>
      </c>
      <c r="E1087" s="44">
        <v>1</v>
      </c>
      <c r="F1087"/>
      <c r="G1087"/>
      <c r="H1087"/>
      <c r="I1087"/>
      <c r="J1087"/>
      <c r="K1087"/>
    </row>
    <row r="1088" spans="1:11" ht="25.5">
      <c r="A1088" s="42"/>
      <c r="B1088" s="42"/>
      <c r="C1088" s="4" t="s">
        <v>58</v>
      </c>
      <c r="D1088" s="42">
        <v>1274</v>
      </c>
      <c r="E1088" s="44">
        <v>1</v>
      </c>
      <c r="F1088"/>
      <c r="G1088"/>
      <c r="H1088"/>
      <c r="I1088"/>
      <c r="J1088"/>
      <c r="K1088"/>
    </row>
    <row r="1089" spans="1:11" ht="25.5">
      <c r="A1089" s="42"/>
      <c r="B1089" s="43">
        <v>41721</v>
      </c>
      <c r="C1089" s="4" t="s">
        <v>1</v>
      </c>
      <c r="D1089" s="42">
        <v>1291</v>
      </c>
      <c r="E1089" s="44">
        <v>1</v>
      </c>
      <c r="F1089"/>
      <c r="G1089"/>
      <c r="H1089"/>
      <c r="I1089"/>
      <c r="J1089"/>
      <c r="K1089"/>
    </row>
    <row r="1090" spans="1:11" ht="25.5">
      <c r="A1090" s="42"/>
      <c r="B1090" s="43">
        <v>41823</v>
      </c>
      <c r="C1090" s="4" t="s">
        <v>4</v>
      </c>
      <c r="D1090" s="42">
        <v>1428</v>
      </c>
      <c r="E1090" s="44">
        <v>1</v>
      </c>
      <c r="F1090"/>
      <c r="G1090"/>
      <c r="H1090"/>
      <c r="I1090"/>
      <c r="J1090"/>
      <c r="K1090"/>
    </row>
    <row r="1091" spans="1:11" ht="25.5">
      <c r="A1091" s="42"/>
      <c r="B1091" s="42"/>
      <c r="C1091" s="4" t="s">
        <v>58</v>
      </c>
      <c r="D1091" s="42">
        <v>1428</v>
      </c>
      <c r="E1091" s="44">
        <v>1</v>
      </c>
      <c r="F1091"/>
      <c r="G1091"/>
      <c r="H1091"/>
      <c r="I1091"/>
      <c r="J1091"/>
      <c r="K1091"/>
    </row>
    <row r="1092" spans="1:11" ht="25.5">
      <c r="A1092" s="42">
        <v>16916</v>
      </c>
      <c r="B1092" s="43">
        <v>41680</v>
      </c>
      <c r="C1092" s="4" t="s">
        <v>3</v>
      </c>
      <c r="D1092" s="42">
        <v>1225</v>
      </c>
      <c r="E1092" s="44">
        <v>1</v>
      </c>
      <c r="F1092"/>
      <c r="G1092"/>
      <c r="H1092"/>
      <c r="I1092"/>
      <c r="J1092"/>
      <c r="K1092"/>
    </row>
    <row r="1093" spans="1:11" ht="25.5">
      <c r="A1093" s="42"/>
      <c r="B1093" s="43">
        <v>41720</v>
      </c>
      <c r="C1093" s="4" t="s">
        <v>1</v>
      </c>
      <c r="D1093" s="42">
        <v>1290</v>
      </c>
      <c r="E1093" s="44">
        <v>1</v>
      </c>
      <c r="F1093"/>
      <c r="G1093"/>
      <c r="H1093"/>
      <c r="I1093"/>
      <c r="J1093"/>
      <c r="K1093"/>
    </row>
    <row r="1094" spans="1:11" ht="25.5">
      <c r="A1094" s="42"/>
      <c r="B1094" s="43">
        <v>41737</v>
      </c>
      <c r="C1094" s="4" t="s">
        <v>58</v>
      </c>
      <c r="D1094" s="42">
        <v>1316</v>
      </c>
      <c r="E1094" s="44">
        <v>1</v>
      </c>
      <c r="F1094"/>
      <c r="G1094"/>
      <c r="H1094"/>
      <c r="I1094"/>
      <c r="J1094"/>
      <c r="K1094"/>
    </row>
    <row r="1095" spans="1:11" ht="25.5">
      <c r="A1095" s="42"/>
      <c r="B1095" s="43">
        <v>41823</v>
      </c>
      <c r="C1095" s="4" t="s">
        <v>4</v>
      </c>
      <c r="D1095" s="42">
        <v>1428</v>
      </c>
      <c r="E1095" s="44">
        <v>1</v>
      </c>
      <c r="F1095"/>
      <c r="G1095"/>
      <c r="H1095"/>
      <c r="I1095"/>
      <c r="J1095"/>
      <c r="K1095"/>
    </row>
    <row r="1096" spans="1:11" ht="25.5">
      <c r="A1096" s="42"/>
      <c r="B1096" s="42"/>
      <c r="C1096" s="4" t="s">
        <v>58</v>
      </c>
      <c r="D1096" s="42">
        <v>1428</v>
      </c>
      <c r="E1096" s="44">
        <v>1</v>
      </c>
      <c r="F1096"/>
      <c r="G1096"/>
      <c r="H1096"/>
      <c r="I1096"/>
      <c r="J1096"/>
      <c r="K1096"/>
    </row>
    <row r="1097" spans="1:11" ht="25.5">
      <c r="A1097" s="42"/>
      <c r="B1097" s="43">
        <v>41862</v>
      </c>
      <c r="C1097" s="4" t="s">
        <v>1</v>
      </c>
      <c r="D1097" s="42">
        <v>1457</v>
      </c>
      <c r="E1097" s="44">
        <v>1</v>
      </c>
      <c r="F1097"/>
      <c r="G1097"/>
      <c r="H1097"/>
      <c r="I1097"/>
      <c r="J1097"/>
      <c r="K1097"/>
    </row>
    <row r="1098" spans="1:11" ht="25.5">
      <c r="A1098" s="42"/>
      <c r="B1098" s="43">
        <v>41870</v>
      </c>
      <c r="C1098" s="4" t="s">
        <v>58</v>
      </c>
      <c r="D1098" s="42">
        <v>1467</v>
      </c>
      <c r="E1098" s="44">
        <v>1</v>
      </c>
      <c r="F1098"/>
      <c r="G1098"/>
      <c r="H1098"/>
      <c r="I1098"/>
      <c r="J1098"/>
      <c r="K1098"/>
    </row>
    <row r="1099" spans="1:11" ht="25.5">
      <c r="A1099" s="42">
        <v>16919</v>
      </c>
      <c r="B1099" s="43">
        <v>41680</v>
      </c>
      <c r="C1099" s="4" t="s">
        <v>3</v>
      </c>
      <c r="D1099" s="42">
        <v>1225</v>
      </c>
      <c r="E1099" s="44">
        <v>1</v>
      </c>
      <c r="F1099"/>
      <c r="G1099"/>
      <c r="H1099"/>
      <c r="I1099"/>
      <c r="J1099"/>
      <c r="K1099"/>
    </row>
    <row r="1100" spans="1:11" ht="25.5">
      <c r="A1100" s="42"/>
      <c r="B1100" s="43">
        <v>41720</v>
      </c>
      <c r="C1100" s="4" t="s">
        <v>1</v>
      </c>
      <c r="D1100" s="42">
        <v>1290</v>
      </c>
      <c r="E1100" s="44">
        <v>1</v>
      </c>
      <c r="F1100"/>
      <c r="G1100"/>
      <c r="H1100"/>
      <c r="I1100"/>
      <c r="J1100"/>
      <c r="K1100"/>
    </row>
    <row r="1101" spans="1:11" ht="25.5">
      <c r="A1101" s="42"/>
      <c r="B1101" s="43">
        <v>41737</v>
      </c>
      <c r="C1101" s="4" t="s">
        <v>58</v>
      </c>
      <c r="D1101" s="42">
        <v>1316</v>
      </c>
      <c r="E1101" s="44">
        <v>1</v>
      </c>
      <c r="F1101"/>
      <c r="G1101"/>
      <c r="H1101"/>
      <c r="I1101"/>
      <c r="J1101"/>
      <c r="K1101"/>
    </row>
    <row r="1102" spans="1:11" ht="25.5">
      <c r="A1102" s="42"/>
      <c r="B1102" s="43">
        <v>41823</v>
      </c>
      <c r="C1102" s="4" t="s">
        <v>4</v>
      </c>
      <c r="D1102" s="42">
        <v>1428</v>
      </c>
      <c r="E1102" s="44">
        <v>1</v>
      </c>
      <c r="F1102"/>
      <c r="G1102"/>
      <c r="H1102"/>
      <c r="I1102"/>
      <c r="J1102"/>
      <c r="K1102"/>
    </row>
    <row r="1103" spans="1:11" ht="25.5">
      <c r="A1103" s="42"/>
      <c r="B1103" s="42"/>
      <c r="C1103" s="4" t="s">
        <v>58</v>
      </c>
      <c r="D1103" s="42">
        <v>1428</v>
      </c>
      <c r="E1103" s="44">
        <v>1</v>
      </c>
      <c r="F1103"/>
      <c r="G1103"/>
      <c r="H1103"/>
      <c r="I1103"/>
      <c r="J1103"/>
      <c r="K1103"/>
    </row>
    <row r="1104" spans="1:11" ht="25.5">
      <c r="A1104" s="42"/>
      <c r="B1104" s="43">
        <v>41904</v>
      </c>
      <c r="C1104" s="4" t="s">
        <v>1</v>
      </c>
      <c r="D1104" s="42">
        <v>1505</v>
      </c>
      <c r="E1104" s="44">
        <v>1</v>
      </c>
      <c r="F1104"/>
      <c r="G1104"/>
      <c r="H1104"/>
      <c r="I1104"/>
      <c r="J1104"/>
      <c r="K1104"/>
    </row>
    <row r="1105" spans="1:11" ht="25.5">
      <c r="A1105" s="42">
        <v>16930</v>
      </c>
      <c r="B1105" s="43">
        <v>41669</v>
      </c>
      <c r="C1105" s="4" t="s">
        <v>3</v>
      </c>
      <c r="D1105" s="42">
        <v>26897</v>
      </c>
      <c r="E1105" s="44">
        <v>1</v>
      </c>
      <c r="F1105"/>
      <c r="G1105"/>
      <c r="H1105"/>
      <c r="I1105"/>
      <c r="J1105"/>
      <c r="K1105"/>
    </row>
    <row r="1106" spans="1:11" ht="25.5">
      <c r="A1106" s="42">
        <v>16944</v>
      </c>
      <c r="B1106" s="43">
        <v>41690</v>
      </c>
      <c r="C1106" s="4" t="s">
        <v>1</v>
      </c>
      <c r="D1106" s="42">
        <v>1240</v>
      </c>
      <c r="E1106" s="44">
        <v>1</v>
      </c>
      <c r="F1106"/>
      <c r="G1106"/>
      <c r="H1106"/>
      <c r="I1106"/>
      <c r="J1106"/>
      <c r="K1106"/>
    </row>
    <row r="1107" spans="1:11" ht="25.5">
      <c r="A1107" s="42">
        <v>16956</v>
      </c>
      <c r="B1107" s="43">
        <v>41720</v>
      </c>
      <c r="C1107" s="4" t="s">
        <v>1</v>
      </c>
      <c r="D1107" s="42">
        <v>1290</v>
      </c>
      <c r="E1107" s="44">
        <v>1</v>
      </c>
      <c r="F1107"/>
      <c r="G1107"/>
      <c r="H1107"/>
      <c r="I1107"/>
      <c r="J1107"/>
      <c r="K1107"/>
    </row>
    <row r="1108" spans="1:11" ht="25.5">
      <c r="A1108" s="42"/>
      <c r="B1108" s="43">
        <v>41737</v>
      </c>
      <c r="C1108" s="4" t="s">
        <v>58</v>
      </c>
      <c r="D1108" s="42">
        <v>1316</v>
      </c>
      <c r="E1108" s="44">
        <v>1</v>
      </c>
      <c r="F1108"/>
      <c r="G1108"/>
      <c r="H1108"/>
      <c r="I1108"/>
      <c r="J1108"/>
      <c r="K1108"/>
    </row>
    <row r="1109" spans="1:11" ht="25.5">
      <c r="A1109" s="42"/>
      <c r="B1109" s="43">
        <v>41904</v>
      </c>
      <c r="C1109" s="4" t="s">
        <v>1</v>
      </c>
      <c r="D1109" s="42">
        <v>1505</v>
      </c>
      <c r="E1109" s="44">
        <v>1</v>
      </c>
      <c r="F1109"/>
      <c r="G1109"/>
      <c r="H1109"/>
      <c r="I1109"/>
      <c r="J1109"/>
      <c r="K1109"/>
    </row>
    <row r="1110" spans="1:11" ht="25.5">
      <c r="A1110" s="42">
        <v>16959</v>
      </c>
      <c r="B1110" s="43">
        <v>41680</v>
      </c>
      <c r="C1110" s="4" t="s">
        <v>3</v>
      </c>
      <c r="D1110" s="42">
        <v>1225</v>
      </c>
      <c r="E1110" s="44">
        <v>1</v>
      </c>
      <c r="F1110"/>
      <c r="G1110"/>
      <c r="H1110"/>
      <c r="I1110"/>
      <c r="J1110"/>
      <c r="K1110"/>
    </row>
    <row r="1111" spans="1:11" ht="25.5">
      <c r="A1111" s="42">
        <v>16978</v>
      </c>
      <c r="B1111" s="43">
        <v>41680</v>
      </c>
      <c r="C1111" s="4" t="s">
        <v>3</v>
      </c>
      <c r="D1111" s="42">
        <v>1225</v>
      </c>
      <c r="E1111" s="44">
        <v>1</v>
      </c>
      <c r="F1111"/>
      <c r="G1111"/>
      <c r="H1111"/>
      <c r="I1111"/>
      <c r="J1111"/>
      <c r="K1111"/>
    </row>
    <row r="1112" spans="1:11" ht="25.5">
      <c r="A1112" s="42"/>
      <c r="B1112" s="43">
        <v>41737</v>
      </c>
      <c r="C1112" s="4" t="s">
        <v>58</v>
      </c>
      <c r="D1112" s="42">
        <v>1316</v>
      </c>
      <c r="E1112" s="44">
        <v>1</v>
      </c>
      <c r="F1112"/>
      <c r="G1112"/>
      <c r="H1112"/>
      <c r="I1112"/>
      <c r="J1112"/>
      <c r="K1112"/>
    </row>
    <row r="1113" spans="1:11" ht="25.5">
      <c r="A1113" s="42">
        <v>16984</v>
      </c>
      <c r="B1113" s="43">
        <v>41680</v>
      </c>
      <c r="C1113" s="4" t="s">
        <v>3</v>
      </c>
      <c r="D1113" s="42">
        <v>1225</v>
      </c>
      <c r="E1113" s="44">
        <v>1</v>
      </c>
      <c r="F1113"/>
      <c r="G1113"/>
      <c r="H1113"/>
      <c r="I1113"/>
      <c r="J1113"/>
      <c r="K1113"/>
    </row>
    <row r="1114" spans="1:11" ht="25.5">
      <c r="A1114" s="42"/>
      <c r="B1114" s="43">
        <v>41720</v>
      </c>
      <c r="C1114" s="4" t="s">
        <v>1</v>
      </c>
      <c r="D1114" s="42">
        <v>1290</v>
      </c>
      <c r="E1114" s="44">
        <v>1</v>
      </c>
      <c r="F1114"/>
      <c r="G1114"/>
      <c r="H1114"/>
      <c r="I1114"/>
      <c r="J1114"/>
      <c r="K1114"/>
    </row>
    <row r="1115" spans="1:11" ht="25.5">
      <c r="A1115" s="42"/>
      <c r="B1115" s="43">
        <v>41737</v>
      </c>
      <c r="C1115" s="4" t="s">
        <v>58</v>
      </c>
      <c r="D1115" s="42">
        <v>1316</v>
      </c>
      <c r="E1115" s="44">
        <v>1</v>
      </c>
      <c r="F1115"/>
      <c r="G1115"/>
      <c r="H1115"/>
      <c r="I1115"/>
      <c r="J1115"/>
      <c r="K1115"/>
    </row>
    <row r="1116" spans="1:11" ht="25.5">
      <c r="A1116" s="42">
        <v>16986</v>
      </c>
      <c r="B1116" s="43">
        <v>41680</v>
      </c>
      <c r="C1116" s="4" t="s">
        <v>3</v>
      </c>
      <c r="D1116" s="42">
        <v>1225</v>
      </c>
      <c r="E1116" s="44">
        <v>1</v>
      </c>
      <c r="F1116"/>
      <c r="G1116"/>
      <c r="H1116"/>
      <c r="I1116"/>
      <c r="J1116"/>
      <c r="K1116"/>
    </row>
    <row r="1117" spans="1:11" ht="25.5">
      <c r="A1117" s="42"/>
      <c r="B1117" s="43">
        <v>41737</v>
      </c>
      <c r="C1117" s="4" t="s">
        <v>58</v>
      </c>
      <c r="D1117" s="42">
        <v>1316</v>
      </c>
      <c r="E1117" s="44">
        <v>1</v>
      </c>
      <c r="F1117"/>
      <c r="G1117"/>
      <c r="H1117"/>
      <c r="I1117"/>
      <c r="J1117"/>
      <c r="K1117"/>
    </row>
    <row r="1118" spans="1:11" ht="25.5">
      <c r="A1118" s="42"/>
      <c r="B1118" s="43">
        <v>41904</v>
      </c>
      <c r="C1118" s="4" t="s">
        <v>1</v>
      </c>
      <c r="D1118" s="42">
        <v>1505</v>
      </c>
      <c r="E1118" s="44">
        <v>1</v>
      </c>
      <c r="F1118"/>
      <c r="G1118"/>
      <c r="H1118"/>
      <c r="I1118"/>
      <c r="J1118"/>
      <c r="K1118"/>
    </row>
    <row r="1119" spans="1:11" ht="25.5">
      <c r="A1119" s="42">
        <v>17086</v>
      </c>
      <c r="B1119" s="43">
        <v>41657</v>
      </c>
      <c r="C1119" s="4" t="s">
        <v>1</v>
      </c>
      <c r="D1119" s="42">
        <v>1192</v>
      </c>
      <c r="E1119" s="44">
        <v>1</v>
      </c>
      <c r="F1119"/>
      <c r="G1119"/>
      <c r="H1119"/>
      <c r="I1119"/>
      <c r="J1119"/>
      <c r="K1119"/>
    </row>
    <row r="1120" spans="1:11" ht="25.5">
      <c r="A1120" s="42"/>
      <c r="B1120" s="42"/>
      <c r="C1120" s="4" t="s">
        <v>4</v>
      </c>
      <c r="D1120" s="42">
        <v>1192</v>
      </c>
      <c r="E1120" s="44">
        <v>1</v>
      </c>
      <c r="F1120"/>
      <c r="G1120"/>
      <c r="H1120"/>
      <c r="I1120"/>
      <c r="J1120"/>
      <c r="K1120"/>
    </row>
    <row r="1121" spans="1:11" ht="25.5">
      <c r="A1121" s="42"/>
      <c r="B1121" s="42"/>
      <c r="C1121" s="4" t="s">
        <v>58</v>
      </c>
      <c r="D1121" s="42">
        <v>1192</v>
      </c>
      <c r="E1121" s="44">
        <v>1</v>
      </c>
      <c r="F1121"/>
      <c r="G1121"/>
      <c r="H1121"/>
      <c r="I1121"/>
      <c r="J1121"/>
      <c r="K1121"/>
    </row>
    <row r="1122" spans="1:11" ht="25.5">
      <c r="A1122" s="42"/>
      <c r="B1122" s="43">
        <v>41783</v>
      </c>
      <c r="C1122" s="4" t="s">
        <v>1</v>
      </c>
      <c r="D1122" s="42">
        <v>1364</v>
      </c>
      <c r="E1122" s="44">
        <v>1</v>
      </c>
      <c r="F1122"/>
      <c r="G1122"/>
      <c r="H1122"/>
      <c r="I1122"/>
      <c r="J1122"/>
      <c r="K1122"/>
    </row>
    <row r="1123" spans="1:11" ht="25.5">
      <c r="A1123" s="42"/>
      <c r="B1123" s="43">
        <v>41798</v>
      </c>
      <c r="C1123" s="4" t="s">
        <v>4</v>
      </c>
      <c r="D1123" s="42">
        <v>1385</v>
      </c>
      <c r="E1123" s="44">
        <v>1</v>
      </c>
      <c r="F1123"/>
      <c r="G1123"/>
      <c r="H1123"/>
      <c r="I1123"/>
      <c r="J1123"/>
      <c r="K1123"/>
    </row>
    <row r="1124" spans="1:11" ht="25.5">
      <c r="A1124" s="42"/>
      <c r="B1124" s="42"/>
      <c r="C1124" s="4" t="s">
        <v>58</v>
      </c>
      <c r="D1124" s="42">
        <v>1385</v>
      </c>
      <c r="E1124" s="44">
        <v>1</v>
      </c>
      <c r="F1124"/>
      <c r="G1124"/>
      <c r="H1124"/>
      <c r="I1124"/>
      <c r="J1124"/>
      <c r="K1124"/>
    </row>
    <row r="1125" spans="1:11" ht="25.5">
      <c r="A1125" s="42">
        <v>17095</v>
      </c>
      <c r="B1125" s="43">
        <v>41765</v>
      </c>
      <c r="C1125" s="4" t="s">
        <v>1</v>
      </c>
      <c r="D1125" s="42">
        <v>27791</v>
      </c>
      <c r="E1125" s="44">
        <v>1</v>
      </c>
      <c r="F1125"/>
      <c r="G1125"/>
      <c r="H1125"/>
      <c r="I1125"/>
      <c r="J1125"/>
      <c r="K1125"/>
    </row>
    <row r="1126" spans="1:11" ht="25.5">
      <c r="A1126" s="42">
        <v>17107</v>
      </c>
      <c r="B1126" s="43">
        <v>41690</v>
      </c>
      <c r="C1126" s="4" t="s">
        <v>1</v>
      </c>
      <c r="D1126" s="42">
        <v>1240</v>
      </c>
      <c r="E1126" s="44">
        <v>1</v>
      </c>
      <c r="F1126"/>
      <c r="G1126"/>
      <c r="H1126"/>
      <c r="I1126"/>
      <c r="J1126"/>
      <c r="K1126"/>
    </row>
    <row r="1127" spans="1:11" ht="25.5">
      <c r="A1127" s="42">
        <v>17108</v>
      </c>
      <c r="B1127" s="43">
        <v>41680</v>
      </c>
      <c r="C1127" s="4" t="s">
        <v>3</v>
      </c>
      <c r="D1127" s="42">
        <v>1225</v>
      </c>
      <c r="E1127" s="44">
        <v>1</v>
      </c>
      <c r="F1127"/>
      <c r="G1127"/>
      <c r="H1127"/>
      <c r="I1127"/>
      <c r="J1127"/>
      <c r="K1127"/>
    </row>
    <row r="1128" spans="1:11" ht="25.5">
      <c r="A1128" s="42"/>
      <c r="B1128" s="43">
        <v>41720</v>
      </c>
      <c r="C1128" s="4" t="s">
        <v>1</v>
      </c>
      <c r="D1128" s="42">
        <v>1290</v>
      </c>
      <c r="E1128" s="44">
        <v>1</v>
      </c>
      <c r="F1128"/>
      <c r="G1128"/>
      <c r="H1128"/>
      <c r="I1128"/>
      <c r="J1128"/>
      <c r="K1128"/>
    </row>
    <row r="1129" spans="1:11" ht="25.5">
      <c r="A1129" s="42"/>
      <c r="B1129" s="43">
        <v>41737</v>
      </c>
      <c r="C1129" s="4" t="s">
        <v>58</v>
      </c>
      <c r="D1129" s="42">
        <v>1316</v>
      </c>
      <c r="E1129" s="44">
        <v>1</v>
      </c>
      <c r="F1129"/>
      <c r="G1129"/>
      <c r="H1129"/>
      <c r="I1129"/>
      <c r="J1129"/>
      <c r="K1129"/>
    </row>
    <row r="1130" spans="1:11" ht="25.5">
      <c r="A1130" s="42"/>
      <c r="B1130" s="43">
        <v>41823</v>
      </c>
      <c r="C1130" s="4" t="s">
        <v>4</v>
      </c>
      <c r="D1130" s="42">
        <v>1428</v>
      </c>
      <c r="E1130" s="44">
        <v>1</v>
      </c>
      <c r="F1130"/>
      <c r="G1130"/>
      <c r="H1130"/>
      <c r="I1130"/>
      <c r="J1130"/>
      <c r="K1130"/>
    </row>
    <row r="1131" spans="1:11" ht="25.5">
      <c r="A1131" s="42"/>
      <c r="B1131" s="42"/>
      <c r="C1131" s="4" t="s">
        <v>58</v>
      </c>
      <c r="D1131" s="42">
        <v>1428</v>
      </c>
      <c r="E1131" s="44">
        <v>1</v>
      </c>
      <c r="F1131"/>
      <c r="G1131"/>
      <c r="H1131"/>
      <c r="I1131"/>
      <c r="J1131"/>
      <c r="K1131"/>
    </row>
    <row r="1132" spans="1:11" ht="25.5">
      <c r="A1132" s="42">
        <v>17116</v>
      </c>
      <c r="B1132" s="43">
        <v>41669</v>
      </c>
      <c r="C1132" s="4" t="s">
        <v>3</v>
      </c>
      <c r="D1132" s="42">
        <v>26897</v>
      </c>
      <c r="E1132" s="44">
        <v>1</v>
      </c>
      <c r="F1132"/>
      <c r="G1132"/>
      <c r="H1132"/>
      <c r="I1132"/>
      <c r="J1132"/>
      <c r="K1132"/>
    </row>
    <row r="1133" spans="1:11" ht="25.5">
      <c r="A1133" s="42">
        <v>17117</v>
      </c>
      <c r="B1133" s="43">
        <v>41669</v>
      </c>
      <c r="C1133" s="4" t="s">
        <v>3</v>
      </c>
      <c r="D1133" s="42">
        <v>26897</v>
      </c>
      <c r="E1133" s="44">
        <v>1</v>
      </c>
      <c r="F1133"/>
      <c r="G1133"/>
      <c r="H1133"/>
      <c r="I1133"/>
      <c r="J1133"/>
      <c r="K1133"/>
    </row>
    <row r="1134" spans="1:11" ht="25.5">
      <c r="A1134" s="42">
        <v>17119</v>
      </c>
      <c r="B1134" s="43">
        <v>41680</v>
      </c>
      <c r="C1134" s="4" t="s">
        <v>3</v>
      </c>
      <c r="D1134" s="42">
        <v>1225</v>
      </c>
      <c r="E1134" s="44">
        <v>1</v>
      </c>
      <c r="F1134"/>
      <c r="G1134"/>
      <c r="H1134"/>
      <c r="I1134"/>
      <c r="J1134"/>
      <c r="K1134"/>
    </row>
    <row r="1135" spans="1:11" ht="25.5">
      <c r="A1135" s="42"/>
      <c r="B1135" s="43">
        <v>41737</v>
      </c>
      <c r="C1135" s="4" t="s">
        <v>58</v>
      </c>
      <c r="D1135" s="42">
        <v>1316</v>
      </c>
      <c r="E1135" s="44">
        <v>1</v>
      </c>
      <c r="F1135"/>
      <c r="G1135"/>
      <c r="H1135"/>
      <c r="I1135"/>
      <c r="J1135"/>
      <c r="K1135"/>
    </row>
    <row r="1136" spans="1:11" ht="25.5">
      <c r="A1136" s="42">
        <v>17125</v>
      </c>
      <c r="B1136" s="43">
        <v>41669</v>
      </c>
      <c r="C1136" s="4" t="s">
        <v>3</v>
      </c>
      <c r="D1136" s="42">
        <v>26897</v>
      </c>
      <c r="E1136" s="44">
        <v>1</v>
      </c>
      <c r="F1136"/>
      <c r="G1136"/>
      <c r="H1136"/>
      <c r="I1136"/>
      <c r="J1136"/>
      <c r="K1136"/>
    </row>
    <row r="1137" spans="1:11" ht="25.5">
      <c r="A1137" s="42">
        <v>17132</v>
      </c>
      <c r="B1137" s="43">
        <v>41658</v>
      </c>
      <c r="C1137" s="4" t="s">
        <v>50</v>
      </c>
      <c r="D1137" s="42">
        <v>26811</v>
      </c>
      <c r="E1137" s="44">
        <v>1</v>
      </c>
      <c r="F1137"/>
      <c r="G1137"/>
      <c r="H1137"/>
      <c r="I1137"/>
      <c r="J1137"/>
      <c r="K1137"/>
    </row>
    <row r="1138" spans="1:11" ht="25.5">
      <c r="A1138" s="42">
        <v>17137</v>
      </c>
      <c r="B1138" s="43">
        <v>41669</v>
      </c>
      <c r="C1138" s="4" t="s">
        <v>3</v>
      </c>
      <c r="D1138" s="42">
        <v>26897</v>
      </c>
      <c r="E1138" s="44">
        <v>1</v>
      </c>
      <c r="F1138"/>
      <c r="G1138"/>
      <c r="H1138"/>
      <c r="I1138"/>
      <c r="J1138"/>
      <c r="K1138"/>
    </row>
    <row r="1139" spans="1:11" ht="25.5">
      <c r="A1139" s="42">
        <v>17155</v>
      </c>
      <c r="B1139" s="43">
        <v>41657</v>
      </c>
      <c r="C1139" s="4" t="s">
        <v>1</v>
      </c>
      <c r="D1139" s="42">
        <v>1192</v>
      </c>
      <c r="E1139" s="44">
        <v>1</v>
      </c>
      <c r="F1139"/>
      <c r="G1139"/>
      <c r="H1139"/>
      <c r="I1139"/>
      <c r="J1139"/>
      <c r="K1139"/>
    </row>
    <row r="1140" spans="1:11" ht="25.5">
      <c r="A1140" s="42"/>
      <c r="B1140" s="42"/>
      <c r="C1140" s="4" t="s">
        <v>4</v>
      </c>
      <c r="D1140" s="42">
        <v>1192</v>
      </c>
      <c r="E1140" s="44">
        <v>1</v>
      </c>
      <c r="F1140"/>
      <c r="G1140"/>
      <c r="H1140"/>
      <c r="I1140"/>
      <c r="J1140"/>
      <c r="K1140"/>
    </row>
    <row r="1141" spans="1:11" ht="25.5">
      <c r="A1141" s="42"/>
      <c r="B1141" s="42"/>
      <c r="C1141" s="4" t="s">
        <v>58</v>
      </c>
      <c r="D1141" s="42">
        <v>1192</v>
      </c>
      <c r="E1141" s="44">
        <v>1</v>
      </c>
      <c r="F1141"/>
      <c r="G1141"/>
      <c r="H1141"/>
      <c r="I1141"/>
      <c r="J1141"/>
      <c r="K1141"/>
    </row>
    <row r="1142" spans="1:11" ht="25.5">
      <c r="A1142" s="42">
        <v>17162</v>
      </c>
      <c r="B1142" s="43">
        <v>41711</v>
      </c>
      <c r="C1142" s="4" t="s">
        <v>4</v>
      </c>
      <c r="D1142" s="42">
        <v>1274</v>
      </c>
      <c r="E1142" s="44">
        <v>1</v>
      </c>
      <c r="F1142"/>
      <c r="G1142"/>
      <c r="H1142"/>
      <c r="I1142"/>
      <c r="J1142"/>
      <c r="K1142"/>
    </row>
    <row r="1143" spans="1:11" ht="25.5">
      <c r="A1143" s="42"/>
      <c r="B1143" s="42"/>
      <c r="C1143" s="4" t="s">
        <v>58</v>
      </c>
      <c r="D1143" s="42">
        <v>1274</v>
      </c>
      <c r="E1143" s="44">
        <v>1</v>
      </c>
      <c r="F1143"/>
      <c r="G1143"/>
      <c r="H1143"/>
      <c r="I1143"/>
      <c r="J1143"/>
      <c r="K1143"/>
    </row>
    <row r="1144" spans="1:11" ht="25.5">
      <c r="A1144" s="42"/>
      <c r="B1144" s="43">
        <v>41721</v>
      </c>
      <c r="C1144" s="4" t="s">
        <v>1</v>
      </c>
      <c r="D1144" s="42">
        <v>1291</v>
      </c>
      <c r="E1144" s="44">
        <v>1</v>
      </c>
      <c r="F1144"/>
      <c r="G1144"/>
      <c r="H1144"/>
      <c r="I1144"/>
      <c r="J1144"/>
      <c r="K1144"/>
    </row>
    <row r="1145" spans="1:11" ht="25.5">
      <c r="A1145" s="42">
        <v>17163</v>
      </c>
      <c r="B1145" s="43">
        <v>41732</v>
      </c>
      <c r="C1145" s="4" t="s">
        <v>58</v>
      </c>
      <c r="D1145" s="42">
        <v>1309</v>
      </c>
      <c r="E1145" s="44">
        <v>1</v>
      </c>
      <c r="F1145"/>
      <c r="G1145"/>
      <c r="H1145"/>
      <c r="I1145"/>
      <c r="J1145"/>
      <c r="K1145"/>
    </row>
    <row r="1146" spans="1:11" ht="25.5">
      <c r="A1146" s="42">
        <v>17164</v>
      </c>
      <c r="B1146" s="43">
        <v>41690</v>
      </c>
      <c r="C1146" s="4" t="s">
        <v>1</v>
      </c>
      <c r="D1146" s="42">
        <v>1240</v>
      </c>
      <c r="E1146" s="44">
        <v>1</v>
      </c>
      <c r="F1146"/>
      <c r="G1146"/>
      <c r="H1146"/>
      <c r="I1146"/>
      <c r="J1146"/>
      <c r="K1146"/>
    </row>
    <row r="1147" spans="1:11" ht="25.5">
      <c r="A1147" s="42">
        <v>17167</v>
      </c>
      <c r="B1147" s="43">
        <v>41722</v>
      </c>
      <c r="C1147" s="4" t="s">
        <v>1</v>
      </c>
      <c r="D1147" s="42">
        <v>1292</v>
      </c>
      <c r="E1147" s="44">
        <v>1</v>
      </c>
      <c r="F1147"/>
      <c r="G1147"/>
      <c r="H1147"/>
      <c r="I1147"/>
      <c r="J1147"/>
      <c r="K1147"/>
    </row>
    <row r="1148" spans="1:11" ht="25.5">
      <c r="A1148" s="42">
        <v>17179</v>
      </c>
      <c r="B1148" s="43">
        <v>41755</v>
      </c>
      <c r="C1148" s="4" t="s">
        <v>3</v>
      </c>
      <c r="D1148" s="42">
        <v>27686</v>
      </c>
      <c r="E1148" s="44">
        <v>1</v>
      </c>
      <c r="F1148"/>
      <c r="G1148"/>
      <c r="H1148"/>
      <c r="I1148"/>
      <c r="J1148"/>
      <c r="K1148"/>
    </row>
    <row r="1149" spans="1:11" ht="25.5">
      <c r="A1149" s="42">
        <v>17188</v>
      </c>
      <c r="B1149" s="43">
        <v>41690</v>
      </c>
      <c r="C1149" s="4" t="s">
        <v>1</v>
      </c>
      <c r="D1149" s="42">
        <v>1240</v>
      </c>
      <c r="E1149" s="44">
        <v>1</v>
      </c>
      <c r="F1149"/>
      <c r="G1149"/>
      <c r="H1149"/>
      <c r="I1149"/>
      <c r="J1149"/>
      <c r="K1149"/>
    </row>
    <row r="1150" spans="1:11" ht="25.5">
      <c r="A1150" s="42">
        <v>17189</v>
      </c>
      <c r="B1150" s="43">
        <v>41709</v>
      </c>
      <c r="C1150" s="4" t="s">
        <v>1</v>
      </c>
      <c r="D1150" s="42">
        <v>27226</v>
      </c>
      <c r="E1150" s="44">
        <v>1</v>
      </c>
      <c r="F1150"/>
      <c r="G1150"/>
      <c r="H1150"/>
      <c r="I1150"/>
      <c r="J1150"/>
      <c r="K1150"/>
    </row>
    <row r="1151" spans="1:11" ht="25.5">
      <c r="A1151" s="42"/>
      <c r="B1151" s="43">
        <v>41825</v>
      </c>
      <c r="C1151" s="4" t="s">
        <v>3</v>
      </c>
      <c r="D1151" s="42">
        <v>28442</v>
      </c>
      <c r="E1151" s="44">
        <v>1</v>
      </c>
      <c r="F1151"/>
      <c r="G1151"/>
      <c r="H1151"/>
      <c r="I1151"/>
      <c r="J1151"/>
      <c r="K1151"/>
    </row>
    <row r="1152" spans="1:11" ht="25.5">
      <c r="A1152" s="42">
        <v>17193</v>
      </c>
      <c r="B1152" s="43">
        <v>41722</v>
      </c>
      <c r="C1152" s="4" t="s">
        <v>1</v>
      </c>
      <c r="D1152" s="42">
        <v>1292</v>
      </c>
      <c r="E1152" s="44">
        <v>1</v>
      </c>
      <c r="F1152"/>
      <c r="G1152"/>
      <c r="H1152"/>
      <c r="I1152"/>
      <c r="J1152"/>
      <c r="K1152"/>
    </row>
    <row r="1153" spans="1:11" ht="25.5">
      <c r="A1153" s="42">
        <v>17197</v>
      </c>
      <c r="B1153" s="43">
        <v>41722</v>
      </c>
      <c r="C1153" s="4" t="s">
        <v>1</v>
      </c>
      <c r="D1153" s="42">
        <v>1292</v>
      </c>
      <c r="E1153" s="44">
        <v>1</v>
      </c>
      <c r="F1153"/>
      <c r="G1153"/>
      <c r="H1153"/>
      <c r="I1153"/>
      <c r="J1153"/>
      <c r="K1153"/>
    </row>
    <row r="1154" spans="1:11" ht="25.5">
      <c r="A1154" s="42"/>
      <c r="B1154" s="43">
        <v>41790</v>
      </c>
      <c r="C1154" s="4" t="s">
        <v>1</v>
      </c>
      <c r="D1154" s="42">
        <v>1375</v>
      </c>
      <c r="E1154" s="44">
        <v>1</v>
      </c>
      <c r="F1154"/>
      <c r="G1154"/>
      <c r="H1154"/>
      <c r="I1154"/>
      <c r="J1154"/>
      <c r="K1154"/>
    </row>
    <row r="1155" spans="1:11" ht="25.5">
      <c r="A1155" s="42">
        <v>17199</v>
      </c>
      <c r="B1155" s="43">
        <v>41709</v>
      </c>
      <c r="C1155" s="4" t="s">
        <v>1</v>
      </c>
      <c r="D1155" s="42">
        <v>27226</v>
      </c>
      <c r="E1155" s="44">
        <v>1</v>
      </c>
      <c r="F1155"/>
      <c r="G1155"/>
      <c r="H1155"/>
      <c r="I1155"/>
      <c r="J1155"/>
      <c r="K1155"/>
    </row>
    <row r="1156" spans="1:11" ht="25.5">
      <c r="A1156" s="42"/>
      <c r="B1156" s="43">
        <v>41825</v>
      </c>
      <c r="C1156" s="4" t="s">
        <v>3</v>
      </c>
      <c r="D1156" s="42">
        <v>28442</v>
      </c>
      <c r="E1156" s="44">
        <v>1</v>
      </c>
      <c r="F1156"/>
      <c r="G1156"/>
      <c r="H1156"/>
      <c r="I1156"/>
      <c r="J1156"/>
      <c r="K1156"/>
    </row>
    <row r="1157" spans="1:11" ht="25.5">
      <c r="A1157" s="42"/>
      <c r="B1157" s="42"/>
      <c r="C1157" s="4"/>
      <c r="D1157" s="42">
        <v>28444</v>
      </c>
      <c r="E1157" s="44">
        <v>1</v>
      </c>
      <c r="F1157"/>
      <c r="G1157"/>
      <c r="H1157"/>
      <c r="I1157"/>
      <c r="J1157"/>
      <c r="K1157"/>
    </row>
    <row r="1158" spans="1:11" ht="25.5">
      <c r="A1158" s="42"/>
      <c r="B1158" s="43">
        <v>41907</v>
      </c>
      <c r="C1158" s="4" t="s">
        <v>1</v>
      </c>
      <c r="D1158" s="42">
        <v>29213</v>
      </c>
      <c r="E1158" s="44">
        <v>1</v>
      </c>
      <c r="F1158"/>
      <c r="G1158"/>
      <c r="H1158"/>
      <c r="I1158"/>
      <c r="J1158"/>
      <c r="K1158"/>
    </row>
    <row r="1159" spans="1:11" ht="25.5">
      <c r="A1159" s="42">
        <v>17203</v>
      </c>
      <c r="B1159" s="43">
        <v>41709</v>
      </c>
      <c r="C1159" s="4" t="s">
        <v>1</v>
      </c>
      <c r="D1159" s="42">
        <v>27226</v>
      </c>
      <c r="E1159" s="44">
        <v>1</v>
      </c>
      <c r="F1159"/>
      <c r="G1159"/>
      <c r="H1159"/>
      <c r="I1159"/>
      <c r="J1159"/>
      <c r="K1159"/>
    </row>
    <row r="1160" spans="1:11" ht="25.5">
      <c r="A1160" s="42"/>
      <c r="B1160" s="43">
        <v>41825</v>
      </c>
      <c r="C1160" s="4" t="s">
        <v>3</v>
      </c>
      <c r="D1160" s="42">
        <v>28442</v>
      </c>
      <c r="E1160" s="44">
        <v>1</v>
      </c>
      <c r="F1160"/>
      <c r="G1160"/>
      <c r="H1160"/>
      <c r="I1160"/>
      <c r="J1160"/>
      <c r="K1160"/>
    </row>
    <row r="1161" spans="1:11" ht="25.5">
      <c r="A1161" s="42">
        <v>17206</v>
      </c>
      <c r="B1161" s="43">
        <v>41690</v>
      </c>
      <c r="C1161" s="4" t="s">
        <v>1</v>
      </c>
      <c r="D1161" s="42">
        <v>1240</v>
      </c>
      <c r="E1161" s="44">
        <v>1</v>
      </c>
      <c r="F1161"/>
      <c r="G1161"/>
      <c r="H1161"/>
      <c r="I1161"/>
      <c r="J1161"/>
      <c r="K1161"/>
    </row>
    <row r="1162" spans="1:11" ht="25.5">
      <c r="A1162" s="42">
        <v>17212</v>
      </c>
      <c r="B1162" s="43">
        <v>41755</v>
      </c>
      <c r="C1162" s="4" t="s">
        <v>3</v>
      </c>
      <c r="D1162" s="42">
        <v>27686</v>
      </c>
      <c r="E1162" s="44">
        <v>1</v>
      </c>
      <c r="F1162"/>
      <c r="G1162"/>
      <c r="H1162"/>
      <c r="I1162"/>
      <c r="J1162"/>
      <c r="K1162"/>
    </row>
    <row r="1163" spans="1:11" ht="25.5">
      <c r="A1163" s="42">
        <v>17213</v>
      </c>
      <c r="B1163" s="43">
        <v>41736</v>
      </c>
      <c r="C1163" s="4" t="s">
        <v>3</v>
      </c>
      <c r="D1163" s="42">
        <v>1314</v>
      </c>
      <c r="E1163" s="44">
        <v>1</v>
      </c>
      <c r="F1163"/>
      <c r="G1163"/>
      <c r="H1163"/>
      <c r="I1163"/>
      <c r="J1163"/>
      <c r="K1163"/>
    </row>
    <row r="1164" spans="1:11" ht="25.5">
      <c r="A1164" s="42"/>
      <c r="B1164" s="43">
        <v>41795</v>
      </c>
      <c r="C1164" s="4" t="s">
        <v>1</v>
      </c>
      <c r="D1164" s="42">
        <v>1383</v>
      </c>
      <c r="E1164" s="44">
        <v>1</v>
      </c>
      <c r="F1164"/>
      <c r="G1164"/>
      <c r="H1164"/>
      <c r="I1164"/>
      <c r="J1164"/>
      <c r="K1164"/>
    </row>
    <row r="1165" spans="1:11" ht="25.5">
      <c r="A1165" s="42">
        <v>17218</v>
      </c>
      <c r="B1165" s="43">
        <v>41657</v>
      </c>
      <c r="C1165" s="4" t="s">
        <v>1</v>
      </c>
      <c r="D1165" s="42">
        <v>1192</v>
      </c>
      <c r="E1165" s="44">
        <v>1</v>
      </c>
      <c r="F1165"/>
      <c r="G1165"/>
      <c r="H1165"/>
      <c r="I1165"/>
      <c r="J1165"/>
      <c r="K1165"/>
    </row>
    <row r="1166" spans="1:11" ht="25.5">
      <c r="A1166" s="42"/>
      <c r="B1166" s="42"/>
      <c r="C1166" s="4" t="s">
        <v>4</v>
      </c>
      <c r="D1166" s="42">
        <v>1192</v>
      </c>
      <c r="E1166" s="44">
        <v>1</v>
      </c>
      <c r="F1166"/>
      <c r="G1166"/>
      <c r="H1166"/>
      <c r="I1166"/>
      <c r="J1166"/>
      <c r="K1166"/>
    </row>
    <row r="1167" spans="1:11" ht="25.5">
      <c r="A1167" s="42"/>
      <c r="B1167" s="42"/>
      <c r="C1167" s="4" t="s">
        <v>58</v>
      </c>
      <c r="D1167" s="42">
        <v>1192</v>
      </c>
      <c r="E1167" s="44">
        <v>1</v>
      </c>
      <c r="F1167"/>
      <c r="G1167"/>
      <c r="H1167"/>
      <c r="I1167"/>
      <c r="J1167"/>
      <c r="K1167"/>
    </row>
    <row r="1168" spans="1:11" ht="25.5">
      <c r="A1168" s="42"/>
      <c r="B1168" s="43">
        <v>41790</v>
      </c>
      <c r="C1168" s="4" t="s">
        <v>1</v>
      </c>
      <c r="D1168" s="42">
        <v>1375</v>
      </c>
      <c r="E1168" s="44">
        <v>1</v>
      </c>
      <c r="F1168"/>
      <c r="G1168"/>
      <c r="H1168"/>
      <c r="I1168"/>
      <c r="J1168"/>
      <c r="K1168"/>
    </row>
    <row r="1169" spans="1:11" ht="25.5">
      <c r="A1169" s="42">
        <v>17221</v>
      </c>
      <c r="B1169" s="43">
        <v>41657</v>
      </c>
      <c r="C1169" s="4" t="s">
        <v>1</v>
      </c>
      <c r="D1169" s="42">
        <v>1192</v>
      </c>
      <c r="E1169" s="44">
        <v>1</v>
      </c>
      <c r="F1169"/>
      <c r="G1169"/>
      <c r="H1169"/>
      <c r="I1169"/>
      <c r="J1169"/>
      <c r="K1169"/>
    </row>
    <row r="1170" spans="1:11" ht="25.5">
      <c r="A1170" s="42"/>
      <c r="B1170" s="42"/>
      <c r="C1170" s="4" t="s">
        <v>4</v>
      </c>
      <c r="D1170" s="42">
        <v>1192</v>
      </c>
      <c r="E1170" s="44">
        <v>1</v>
      </c>
      <c r="F1170"/>
      <c r="G1170"/>
      <c r="H1170"/>
      <c r="I1170"/>
      <c r="J1170"/>
      <c r="K1170"/>
    </row>
    <row r="1171" spans="1:11" ht="25.5">
      <c r="A1171" s="42"/>
      <c r="B1171" s="42"/>
      <c r="C1171" s="4" t="s">
        <v>58</v>
      </c>
      <c r="D1171" s="42">
        <v>1192</v>
      </c>
      <c r="E1171" s="44">
        <v>1</v>
      </c>
      <c r="F1171"/>
      <c r="G1171"/>
      <c r="H1171"/>
      <c r="I1171"/>
      <c r="J1171"/>
      <c r="K1171"/>
    </row>
    <row r="1172" spans="1:11" ht="25.5">
      <c r="A1172" s="42"/>
      <c r="B1172" s="43">
        <v>41862</v>
      </c>
      <c r="C1172" s="4" t="s">
        <v>1</v>
      </c>
      <c r="D1172" s="42">
        <v>1458</v>
      </c>
      <c r="E1172" s="44">
        <v>1</v>
      </c>
      <c r="F1172"/>
      <c r="G1172"/>
      <c r="H1172"/>
      <c r="I1172"/>
      <c r="J1172"/>
      <c r="K1172"/>
    </row>
    <row r="1173" spans="1:11" ht="25.5">
      <c r="A1173" s="42"/>
      <c r="B1173" s="43">
        <v>41870</v>
      </c>
      <c r="C1173" s="4" t="s">
        <v>58</v>
      </c>
      <c r="D1173" s="42">
        <v>1466</v>
      </c>
      <c r="E1173" s="44">
        <v>1</v>
      </c>
      <c r="F1173"/>
      <c r="G1173"/>
      <c r="H1173"/>
      <c r="I1173"/>
      <c r="J1173"/>
      <c r="K1173"/>
    </row>
    <row r="1174" spans="1:11" ht="25.5">
      <c r="A1174" s="42">
        <v>17224</v>
      </c>
      <c r="B1174" s="43">
        <v>41669</v>
      </c>
      <c r="C1174" s="4" t="s">
        <v>3</v>
      </c>
      <c r="D1174" s="42">
        <v>26897</v>
      </c>
      <c r="E1174" s="44">
        <v>1</v>
      </c>
      <c r="F1174"/>
      <c r="G1174"/>
      <c r="H1174"/>
      <c r="I1174"/>
      <c r="J1174"/>
      <c r="K1174"/>
    </row>
    <row r="1175" spans="1:11" ht="25.5">
      <c r="A1175" s="42">
        <v>17233</v>
      </c>
      <c r="B1175" s="43">
        <v>41680</v>
      </c>
      <c r="C1175" s="4" t="s">
        <v>3</v>
      </c>
      <c r="D1175" s="42">
        <v>1225</v>
      </c>
      <c r="E1175" s="44">
        <v>1</v>
      </c>
      <c r="F1175"/>
      <c r="G1175"/>
      <c r="H1175"/>
      <c r="I1175"/>
      <c r="J1175"/>
      <c r="K1175"/>
    </row>
    <row r="1176" spans="1:11" ht="25.5">
      <c r="A1176" s="42"/>
      <c r="B1176" s="43">
        <v>41720</v>
      </c>
      <c r="C1176" s="4" t="s">
        <v>1</v>
      </c>
      <c r="D1176" s="42">
        <v>1290</v>
      </c>
      <c r="E1176" s="44">
        <v>1</v>
      </c>
      <c r="F1176"/>
      <c r="G1176"/>
      <c r="H1176"/>
      <c r="I1176"/>
      <c r="J1176"/>
      <c r="K1176"/>
    </row>
    <row r="1177" spans="1:11" ht="25.5">
      <c r="A1177" s="42"/>
      <c r="B1177" s="43">
        <v>41737</v>
      </c>
      <c r="C1177" s="4" t="s">
        <v>58</v>
      </c>
      <c r="D1177" s="42">
        <v>1316</v>
      </c>
      <c r="E1177" s="44">
        <v>1</v>
      </c>
      <c r="F1177"/>
      <c r="G1177"/>
      <c r="H1177"/>
      <c r="I1177"/>
      <c r="J1177"/>
      <c r="K1177"/>
    </row>
    <row r="1178" spans="1:11" ht="25.5">
      <c r="A1178" s="42">
        <v>17238</v>
      </c>
      <c r="B1178" s="43">
        <v>41755</v>
      </c>
      <c r="C1178" s="4" t="s">
        <v>3</v>
      </c>
      <c r="D1178" s="42">
        <v>27686</v>
      </c>
      <c r="E1178" s="44">
        <v>1</v>
      </c>
      <c r="F1178"/>
      <c r="G1178"/>
      <c r="H1178"/>
      <c r="I1178"/>
      <c r="J1178"/>
      <c r="K1178"/>
    </row>
    <row r="1179" spans="1:11" ht="25.5">
      <c r="A1179" s="42">
        <v>17251</v>
      </c>
      <c r="B1179" s="43">
        <v>41680</v>
      </c>
      <c r="C1179" s="4" t="s">
        <v>3</v>
      </c>
      <c r="D1179" s="42">
        <v>26973</v>
      </c>
      <c r="E1179" s="44">
        <v>1</v>
      </c>
      <c r="F1179"/>
      <c r="G1179"/>
      <c r="H1179"/>
      <c r="I1179"/>
      <c r="J1179"/>
      <c r="K1179"/>
    </row>
    <row r="1180" spans="1:11" ht="25.5">
      <c r="A1180" s="42"/>
      <c r="B1180" s="43">
        <v>41681</v>
      </c>
      <c r="C1180" s="4" t="s">
        <v>3</v>
      </c>
      <c r="D1180" s="42">
        <v>26994</v>
      </c>
      <c r="E1180" s="44">
        <v>1</v>
      </c>
      <c r="F1180"/>
      <c r="G1180"/>
      <c r="H1180"/>
      <c r="I1180"/>
      <c r="J1180"/>
      <c r="K1180"/>
    </row>
    <row r="1181" spans="1:11" ht="25.5">
      <c r="A1181" s="42"/>
      <c r="B1181" s="43">
        <v>41854</v>
      </c>
      <c r="C1181" s="4" t="s">
        <v>3</v>
      </c>
      <c r="D1181" s="42">
        <v>28661</v>
      </c>
      <c r="E1181" s="44">
        <v>1</v>
      </c>
      <c r="F1181"/>
      <c r="G1181"/>
      <c r="H1181"/>
      <c r="I1181"/>
      <c r="J1181"/>
      <c r="K1181"/>
    </row>
    <row r="1182" spans="1:11" ht="25.5">
      <c r="A1182" s="42">
        <v>17257</v>
      </c>
      <c r="B1182" s="43">
        <v>41680</v>
      </c>
      <c r="C1182" s="4" t="s">
        <v>3</v>
      </c>
      <c r="D1182" s="42">
        <v>1225</v>
      </c>
      <c r="E1182" s="44">
        <v>1</v>
      </c>
      <c r="F1182"/>
      <c r="G1182"/>
      <c r="H1182"/>
      <c r="I1182"/>
      <c r="J1182"/>
      <c r="K1182"/>
    </row>
    <row r="1183" spans="1:11" ht="25.5">
      <c r="A1183" s="42"/>
      <c r="B1183" s="43">
        <v>41737</v>
      </c>
      <c r="C1183" s="4" t="s">
        <v>58</v>
      </c>
      <c r="D1183" s="42">
        <v>1316</v>
      </c>
      <c r="E1183" s="44">
        <v>1</v>
      </c>
      <c r="F1183"/>
      <c r="G1183"/>
      <c r="H1183"/>
      <c r="I1183"/>
      <c r="J1183"/>
      <c r="K1183"/>
    </row>
    <row r="1184" spans="1:11" ht="25.5">
      <c r="A1184" s="42">
        <v>17258</v>
      </c>
      <c r="B1184" s="43">
        <v>41657</v>
      </c>
      <c r="C1184" s="4" t="s">
        <v>1</v>
      </c>
      <c r="D1184" s="42">
        <v>1192</v>
      </c>
      <c r="E1184" s="44">
        <v>1</v>
      </c>
      <c r="F1184"/>
      <c r="G1184"/>
      <c r="H1184"/>
      <c r="I1184"/>
      <c r="J1184"/>
      <c r="K1184"/>
    </row>
    <row r="1185" spans="1:11" ht="25.5">
      <c r="A1185" s="42"/>
      <c r="B1185" s="42"/>
      <c r="C1185" s="4" t="s">
        <v>4</v>
      </c>
      <c r="D1185" s="42">
        <v>1192</v>
      </c>
      <c r="E1185" s="44">
        <v>1</v>
      </c>
      <c r="F1185"/>
      <c r="G1185"/>
      <c r="H1185"/>
      <c r="I1185"/>
      <c r="J1185"/>
      <c r="K1185"/>
    </row>
    <row r="1186" spans="1:11" ht="25.5">
      <c r="A1186" s="42"/>
      <c r="B1186" s="42"/>
      <c r="C1186" s="4" t="s">
        <v>58</v>
      </c>
      <c r="D1186" s="42">
        <v>1192</v>
      </c>
      <c r="E1186" s="44">
        <v>1</v>
      </c>
      <c r="F1186"/>
      <c r="G1186"/>
      <c r="H1186"/>
      <c r="I1186"/>
      <c r="J1186"/>
      <c r="K1186"/>
    </row>
    <row r="1187" spans="1:11" ht="25.5">
      <c r="A1187" s="42"/>
      <c r="B1187" s="43">
        <v>41783</v>
      </c>
      <c r="C1187" s="4" t="s">
        <v>1</v>
      </c>
      <c r="D1187" s="42">
        <v>1364</v>
      </c>
      <c r="E1187" s="44">
        <v>1</v>
      </c>
      <c r="F1187"/>
      <c r="G1187"/>
      <c r="H1187"/>
      <c r="I1187"/>
      <c r="J1187"/>
      <c r="K1187"/>
    </row>
    <row r="1188" spans="1:11" ht="25.5">
      <c r="A1188" s="42"/>
      <c r="B1188" s="43">
        <v>41798</v>
      </c>
      <c r="C1188" s="4" t="s">
        <v>4</v>
      </c>
      <c r="D1188" s="42">
        <v>1385</v>
      </c>
      <c r="E1188" s="44">
        <v>1</v>
      </c>
      <c r="F1188"/>
      <c r="G1188"/>
      <c r="H1188"/>
      <c r="I1188"/>
      <c r="J1188"/>
      <c r="K1188"/>
    </row>
    <row r="1189" spans="1:11" ht="25.5">
      <c r="A1189" s="42"/>
      <c r="B1189" s="42"/>
      <c r="C1189" s="4" t="s">
        <v>58</v>
      </c>
      <c r="D1189" s="42">
        <v>1385</v>
      </c>
      <c r="E1189" s="44">
        <v>1</v>
      </c>
      <c r="F1189"/>
      <c r="G1189"/>
      <c r="H1189"/>
      <c r="I1189"/>
      <c r="J1189"/>
      <c r="K1189"/>
    </row>
    <row r="1190" spans="1:11" ht="25.5">
      <c r="A1190" s="42"/>
      <c r="B1190" s="43">
        <v>41904</v>
      </c>
      <c r="C1190" s="4" t="s">
        <v>1</v>
      </c>
      <c r="D1190" s="42">
        <v>1505</v>
      </c>
      <c r="E1190" s="44">
        <v>1</v>
      </c>
      <c r="F1190"/>
      <c r="G1190"/>
      <c r="H1190"/>
      <c r="I1190"/>
      <c r="J1190"/>
      <c r="K1190"/>
    </row>
    <row r="1191" spans="1:11" ht="25.5">
      <c r="A1191" s="42">
        <v>17259</v>
      </c>
      <c r="B1191" s="43">
        <v>41702</v>
      </c>
      <c r="C1191" s="4" t="s">
        <v>2</v>
      </c>
      <c r="D1191" s="42">
        <v>1261</v>
      </c>
      <c r="E1191" s="44">
        <v>1</v>
      </c>
      <c r="F1191"/>
      <c r="G1191"/>
      <c r="H1191"/>
      <c r="I1191"/>
      <c r="J1191"/>
      <c r="K1191"/>
    </row>
    <row r="1192" spans="1:11" ht="25.5">
      <c r="A1192" s="42"/>
      <c r="B1192" s="43">
        <v>41856</v>
      </c>
      <c r="C1192" s="4" t="s">
        <v>1</v>
      </c>
      <c r="D1192" s="42">
        <v>1448</v>
      </c>
      <c r="E1192" s="44">
        <v>1</v>
      </c>
      <c r="F1192"/>
      <c r="G1192"/>
      <c r="H1192"/>
      <c r="I1192"/>
      <c r="J1192"/>
      <c r="K1192"/>
    </row>
    <row r="1193" spans="1:11" ht="25.5">
      <c r="A1193" s="42">
        <v>17262</v>
      </c>
      <c r="B1193" s="43">
        <v>41690</v>
      </c>
      <c r="C1193" s="4" t="s">
        <v>1</v>
      </c>
      <c r="D1193" s="42">
        <v>1240</v>
      </c>
      <c r="E1193" s="44">
        <v>1</v>
      </c>
      <c r="F1193"/>
      <c r="G1193"/>
      <c r="H1193"/>
      <c r="I1193"/>
      <c r="J1193"/>
      <c r="K1193"/>
    </row>
    <row r="1194" spans="1:11" ht="25.5">
      <c r="A1194" s="42"/>
      <c r="B1194" s="43">
        <v>41823</v>
      </c>
      <c r="C1194" s="4" t="s">
        <v>1</v>
      </c>
      <c r="D1194" s="42">
        <v>1427</v>
      </c>
      <c r="E1194" s="44">
        <v>1</v>
      </c>
      <c r="F1194"/>
      <c r="G1194"/>
      <c r="H1194"/>
      <c r="I1194"/>
      <c r="J1194"/>
      <c r="K1194"/>
    </row>
    <row r="1195" spans="1:11" ht="25.5">
      <c r="A1195" s="42">
        <v>17263</v>
      </c>
      <c r="B1195" s="43">
        <v>41669</v>
      </c>
      <c r="C1195" s="4" t="s">
        <v>3</v>
      </c>
      <c r="D1195" s="42">
        <v>26897</v>
      </c>
      <c r="E1195" s="44">
        <v>1</v>
      </c>
      <c r="F1195"/>
      <c r="G1195"/>
      <c r="H1195"/>
      <c r="I1195"/>
      <c r="J1195"/>
      <c r="K1195"/>
    </row>
    <row r="1196" spans="1:11" ht="25.5">
      <c r="A1196" s="42">
        <v>17264</v>
      </c>
      <c r="B1196" s="43">
        <v>41690</v>
      </c>
      <c r="C1196" s="4" t="s">
        <v>1</v>
      </c>
      <c r="D1196" s="42">
        <v>1240</v>
      </c>
      <c r="E1196" s="44">
        <v>1</v>
      </c>
      <c r="F1196"/>
      <c r="G1196"/>
      <c r="H1196"/>
      <c r="I1196"/>
      <c r="J1196"/>
      <c r="K1196"/>
    </row>
    <row r="1197" spans="1:11" ht="25.5">
      <c r="A1197" s="42">
        <v>17272</v>
      </c>
      <c r="B1197" s="43">
        <v>41737</v>
      </c>
      <c r="C1197" s="4" t="s">
        <v>58</v>
      </c>
      <c r="D1197" s="42">
        <v>1316</v>
      </c>
      <c r="E1197" s="44">
        <v>1</v>
      </c>
      <c r="F1197"/>
      <c r="G1197"/>
      <c r="H1197"/>
      <c r="I1197"/>
      <c r="J1197"/>
      <c r="K1197"/>
    </row>
    <row r="1198" spans="1:11" ht="25.5">
      <c r="A1198" s="42">
        <v>17279</v>
      </c>
      <c r="B1198" s="43">
        <v>41669</v>
      </c>
      <c r="C1198" s="4" t="s">
        <v>3</v>
      </c>
      <c r="D1198" s="42">
        <v>26897</v>
      </c>
      <c r="E1198" s="44">
        <v>1</v>
      </c>
      <c r="F1198"/>
      <c r="G1198"/>
      <c r="H1198"/>
      <c r="I1198"/>
      <c r="J1198"/>
      <c r="K1198"/>
    </row>
    <row r="1199" spans="1:11" ht="25.5">
      <c r="A1199" s="42">
        <v>17283</v>
      </c>
      <c r="B1199" s="43">
        <v>41680</v>
      </c>
      <c r="C1199" s="4" t="s">
        <v>3</v>
      </c>
      <c r="D1199" s="42">
        <v>1225</v>
      </c>
      <c r="E1199" s="44">
        <v>1</v>
      </c>
      <c r="F1199"/>
      <c r="G1199"/>
      <c r="H1199"/>
      <c r="I1199"/>
      <c r="J1199"/>
      <c r="K1199"/>
    </row>
    <row r="1200" spans="1:11" ht="25.5">
      <c r="A1200" s="42"/>
      <c r="B1200" s="43">
        <v>41720</v>
      </c>
      <c r="C1200" s="4" t="s">
        <v>1</v>
      </c>
      <c r="D1200" s="42">
        <v>1290</v>
      </c>
      <c r="E1200" s="44">
        <v>1</v>
      </c>
      <c r="F1200"/>
      <c r="G1200"/>
      <c r="H1200"/>
      <c r="I1200"/>
      <c r="J1200"/>
      <c r="K1200"/>
    </row>
    <row r="1201" spans="1:11" ht="25.5">
      <c r="A1201" s="42"/>
      <c r="B1201" s="43">
        <v>41737</v>
      </c>
      <c r="C1201" s="4" t="s">
        <v>58</v>
      </c>
      <c r="D1201" s="42">
        <v>1316</v>
      </c>
      <c r="E1201" s="44">
        <v>1</v>
      </c>
      <c r="F1201"/>
      <c r="G1201"/>
      <c r="H1201"/>
      <c r="I1201"/>
      <c r="J1201"/>
      <c r="K1201"/>
    </row>
    <row r="1202" spans="1:11" ht="25.5">
      <c r="A1202" s="42"/>
      <c r="B1202" s="43">
        <v>41904</v>
      </c>
      <c r="C1202" s="4" t="s">
        <v>1</v>
      </c>
      <c r="D1202" s="42">
        <v>1505</v>
      </c>
      <c r="E1202" s="44">
        <v>1</v>
      </c>
      <c r="F1202"/>
      <c r="G1202"/>
      <c r="H1202"/>
      <c r="I1202"/>
      <c r="J1202"/>
      <c r="K1202"/>
    </row>
    <row r="1203" spans="1:11" ht="25.5">
      <c r="A1203" s="42">
        <v>17286</v>
      </c>
      <c r="B1203" s="43">
        <v>41688</v>
      </c>
      <c r="C1203" s="4" t="s">
        <v>1</v>
      </c>
      <c r="D1203" s="42">
        <v>1235</v>
      </c>
      <c r="E1203" s="44">
        <v>1</v>
      </c>
      <c r="F1203"/>
      <c r="G1203"/>
      <c r="H1203"/>
      <c r="I1203"/>
      <c r="J1203"/>
      <c r="K1203"/>
    </row>
    <row r="1204" spans="1:11" ht="25.5">
      <c r="A1204" s="42">
        <v>17305</v>
      </c>
      <c r="B1204" s="43">
        <v>41650</v>
      </c>
      <c r="C1204" s="4" t="s">
        <v>1</v>
      </c>
      <c r="D1204" s="42">
        <v>1186</v>
      </c>
      <c r="E1204" s="44">
        <v>1</v>
      </c>
      <c r="F1204"/>
      <c r="G1204"/>
      <c r="H1204"/>
      <c r="I1204"/>
      <c r="J1204"/>
      <c r="K1204"/>
    </row>
    <row r="1205" spans="1:11" ht="25.5">
      <c r="A1205" s="42"/>
      <c r="B1205" s="42"/>
      <c r="C1205" s="4" t="s">
        <v>4</v>
      </c>
      <c r="D1205" s="42">
        <v>1186</v>
      </c>
      <c r="E1205" s="44">
        <v>1</v>
      </c>
      <c r="F1205"/>
      <c r="G1205"/>
      <c r="H1205"/>
      <c r="I1205"/>
      <c r="J1205"/>
      <c r="K1205"/>
    </row>
    <row r="1206" spans="1:11" ht="25.5">
      <c r="A1206" s="42"/>
      <c r="B1206" s="42"/>
      <c r="C1206" s="4" t="s">
        <v>58</v>
      </c>
      <c r="D1206" s="42">
        <v>1186</v>
      </c>
      <c r="E1206" s="44">
        <v>1</v>
      </c>
      <c r="F1206"/>
      <c r="G1206"/>
      <c r="H1206"/>
      <c r="I1206"/>
      <c r="J1206"/>
      <c r="K1206"/>
    </row>
    <row r="1207" spans="1:11" ht="25.5">
      <c r="A1207" s="42"/>
      <c r="B1207" s="43">
        <v>41856</v>
      </c>
      <c r="C1207" s="4" t="s">
        <v>1</v>
      </c>
      <c r="D1207" s="42">
        <v>1448</v>
      </c>
      <c r="E1207" s="44">
        <v>1</v>
      </c>
      <c r="F1207"/>
      <c r="G1207"/>
      <c r="H1207"/>
      <c r="I1207"/>
      <c r="J1207"/>
      <c r="K1207"/>
    </row>
    <row r="1208" spans="1:11" ht="25.5">
      <c r="A1208" s="42">
        <v>17308</v>
      </c>
      <c r="B1208" s="43">
        <v>41650</v>
      </c>
      <c r="C1208" s="4" t="s">
        <v>1</v>
      </c>
      <c r="D1208" s="42">
        <v>1186</v>
      </c>
      <c r="E1208" s="44">
        <v>1</v>
      </c>
      <c r="F1208"/>
      <c r="G1208"/>
      <c r="H1208"/>
      <c r="I1208"/>
      <c r="J1208"/>
      <c r="K1208"/>
    </row>
    <row r="1209" spans="1:11" ht="25.5">
      <c r="A1209" s="42"/>
      <c r="B1209" s="42"/>
      <c r="C1209" s="4" t="s">
        <v>4</v>
      </c>
      <c r="D1209" s="42">
        <v>1186</v>
      </c>
      <c r="E1209" s="44">
        <v>1</v>
      </c>
      <c r="F1209"/>
      <c r="G1209"/>
      <c r="H1209"/>
      <c r="I1209"/>
      <c r="J1209"/>
      <c r="K1209"/>
    </row>
    <row r="1210" spans="1:11" ht="25.5">
      <c r="A1210" s="42"/>
      <c r="B1210" s="42"/>
      <c r="C1210" s="4" t="s">
        <v>58</v>
      </c>
      <c r="D1210" s="42">
        <v>1186</v>
      </c>
      <c r="E1210" s="44">
        <v>1</v>
      </c>
      <c r="F1210"/>
      <c r="G1210"/>
      <c r="H1210"/>
      <c r="I1210"/>
      <c r="J1210"/>
      <c r="K1210"/>
    </row>
    <row r="1211" spans="1:11" ht="25.5">
      <c r="A1211" s="42">
        <v>17316</v>
      </c>
      <c r="B1211" s="43">
        <v>41680</v>
      </c>
      <c r="C1211" s="4" t="s">
        <v>3</v>
      </c>
      <c r="D1211" s="42">
        <v>1225</v>
      </c>
      <c r="E1211" s="44">
        <v>1</v>
      </c>
      <c r="F1211"/>
      <c r="G1211"/>
      <c r="H1211"/>
      <c r="I1211"/>
      <c r="J1211"/>
      <c r="K1211"/>
    </row>
    <row r="1212" spans="1:11" ht="25.5">
      <c r="A1212" s="42"/>
      <c r="B1212" s="43">
        <v>41737</v>
      </c>
      <c r="C1212" s="4" t="s">
        <v>58</v>
      </c>
      <c r="D1212" s="42">
        <v>1316</v>
      </c>
      <c r="E1212" s="44">
        <v>1</v>
      </c>
      <c r="F1212"/>
      <c r="G1212"/>
      <c r="H1212"/>
      <c r="I1212"/>
      <c r="J1212"/>
      <c r="K1212"/>
    </row>
    <row r="1213" spans="1:11" ht="25.5">
      <c r="A1213" s="42">
        <v>17317</v>
      </c>
      <c r="B1213" s="43">
        <v>41657</v>
      </c>
      <c r="C1213" s="4" t="s">
        <v>1</v>
      </c>
      <c r="D1213" s="42">
        <v>1192</v>
      </c>
      <c r="E1213" s="44">
        <v>1</v>
      </c>
      <c r="F1213"/>
      <c r="G1213"/>
      <c r="H1213"/>
      <c r="I1213"/>
      <c r="J1213"/>
      <c r="K1213"/>
    </row>
    <row r="1214" spans="1:11" ht="25.5">
      <c r="A1214" s="42"/>
      <c r="B1214" s="42"/>
      <c r="C1214" s="4" t="s">
        <v>4</v>
      </c>
      <c r="D1214" s="42">
        <v>1192</v>
      </c>
      <c r="E1214" s="44">
        <v>1</v>
      </c>
      <c r="F1214"/>
      <c r="G1214"/>
      <c r="H1214"/>
      <c r="I1214"/>
      <c r="J1214"/>
      <c r="K1214"/>
    </row>
    <row r="1215" spans="1:11" ht="25.5">
      <c r="A1215" s="42"/>
      <c r="B1215" s="42"/>
      <c r="C1215" s="4" t="s">
        <v>58</v>
      </c>
      <c r="D1215" s="42">
        <v>1192</v>
      </c>
      <c r="E1215" s="44">
        <v>1</v>
      </c>
      <c r="F1215"/>
      <c r="G1215"/>
      <c r="H1215"/>
      <c r="I1215"/>
      <c r="J1215"/>
      <c r="K1215"/>
    </row>
    <row r="1216" spans="1:11" ht="25.5">
      <c r="A1216" s="42">
        <v>17330</v>
      </c>
      <c r="B1216" s="43">
        <v>41737</v>
      </c>
      <c r="C1216" s="4" t="s">
        <v>58</v>
      </c>
      <c r="D1216" s="42">
        <v>1316</v>
      </c>
      <c r="E1216" s="44">
        <v>1</v>
      </c>
      <c r="F1216"/>
      <c r="G1216"/>
      <c r="H1216"/>
      <c r="I1216"/>
      <c r="J1216"/>
      <c r="K1216"/>
    </row>
    <row r="1217" spans="1:11" ht="25.5">
      <c r="A1217" s="42">
        <v>17343</v>
      </c>
      <c r="B1217" s="43">
        <v>41650</v>
      </c>
      <c r="C1217" s="4" t="s">
        <v>4</v>
      </c>
      <c r="D1217" s="42">
        <v>1185</v>
      </c>
      <c r="E1217" s="44">
        <v>1</v>
      </c>
      <c r="F1217"/>
      <c r="G1217"/>
      <c r="H1217"/>
      <c r="I1217"/>
      <c r="J1217"/>
      <c r="K1217"/>
    </row>
    <row r="1218" spans="1:11" ht="25.5">
      <c r="A1218" s="42"/>
      <c r="B1218" s="42"/>
      <c r="C1218" s="4" t="s">
        <v>58</v>
      </c>
      <c r="D1218" s="42">
        <v>1185</v>
      </c>
      <c r="E1218" s="44">
        <v>1</v>
      </c>
      <c r="F1218"/>
      <c r="G1218"/>
      <c r="H1218"/>
      <c r="I1218"/>
      <c r="J1218"/>
      <c r="K1218"/>
    </row>
    <row r="1219" spans="1:11" ht="25.5">
      <c r="A1219" s="42">
        <v>17373</v>
      </c>
      <c r="B1219" s="43">
        <v>41737</v>
      </c>
      <c r="C1219" s="4" t="s">
        <v>58</v>
      </c>
      <c r="D1219" s="42">
        <v>1316</v>
      </c>
      <c r="E1219" s="44">
        <v>1</v>
      </c>
      <c r="F1219"/>
      <c r="G1219"/>
      <c r="H1219"/>
      <c r="I1219"/>
      <c r="J1219"/>
      <c r="K1219"/>
    </row>
    <row r="1220" spans="1:11" ht="25.5">
      <c r="A1220" s="42">
        <v>17374</v>
      </c>
      <c r="B1220" s="43">
        <v>41737</v>
      </c>
      <c r="C1220" s="4" t="s">
        <v>58</v>
      </c>
      <c r="D1220" s="42">
        <v>1316</v>
      </c>
      <c r="E1220" s="44">
        <v>1</v>
      </c>
      <c r="F1220"/>
      <c r="G1220"/>
      <c r="H1220"/>
      <c r="I1220"/>
      <c r="J1220"/>
      <c r="K1220"/>
    </row>
    <row r="1221" spans="1:11" ht="25.5">
      <c r="A1221" s="42">
        <v>17377</v>
      </c>
      <c r="B1221" s="43">
        <v>41709</v>
      </c>
      <c r="C1221" s="4" t="s">
        <v>1</v>
      </c>
      <c r="D1221" s="42">
        <v>27227</v>
      </c>
      <c r="E1221" s="44">
        <v>1</v>
      </c>
      <c r="F1221"/>
      <c r="G1221"/>
      <c r="H1221"/>
      <c r="I1221"/>
      <c r="J1221"/>
      <c r="K1221"/>
    </row>
    <row r="1222" spans="1:11" ht="25.5">
      <c r="A1222" s="42"/>
      <c r="B1222" s="43">
        <v>41877</v>
      </c>
      <c r="C1222" s="4" t="s">
        <v>1</v>
      </c>
      <c r="D1222" s="42">
        <v>28913</v>
      </c>
      <c r="E1222" s="44">
        <v>1</v>
      </c>
      <c r="F1222"/>
      <c r="G1222"/>
      <c r="H1222"/>
      <c r="I1222"/>
      <c r="J1222"/>
      <c r="K1222"/>
    </row>
    <row r="1223" spans="1:11" ht="25.5">
      <c r="A1223" s="42">
        <v>17378</v>
      </c>
      <c r="B1223" s="43">
        <v>41702</v>
      </c>
      <c r="C1223" s="4" t="s">
        <v>2</v>
      </c>
      <c r="D1223" s="42">
        <v>1261</v>
      </c>
      <c r="E1223" s="44">
        <v>1</v>
      </c>
      <c r="F1223"/>
      <c r="G1223"/>
      <c r="H1223"/>
      <c r="I1223"/>
      <c r="J1223"/>
      <c r="K1223"/>
    </row>
    <row r="1224" spans="1:11" ht="25.5">
      <c r="A1224" s="42"/>
      <c r="B1224" s="43">
        <v>41856</v>
      </c>
      <c r="C1224" s="4" t="s">
        <v>1</v>
      </c>
      <c r="D1224" s="42">
        <v>1448</v>
      </c>
      <c r="E1224" s="44">
        <v>1</v>
      </c>
      <c r="F1224"/>
      <c r="G1224"/>
      <c r="H1224"/>
      <c r="I1224"/>
      <c r="J1224"/>
      <c r="K1224"/>
    </row>
    <row r="1225" spans="1:11" ht="25.5">
      <c r="A1225" s="42"/>
      <c r="B1225" s="43">
        <v>41857</v>
      </c>
      <c r="C1225" s="4" t="s">
        <v>4</v>
      </c>
      <c r="D1225" s="42">
        <v>1451</v>
      </c>
      <c r="E1225" s="44">
        <v>1</v>
      </c>
      <c r="F1225"/>
      <c r="G1225"/>
      <c r="H1225"/>
      <c r="I1225"/>
      <c r="J1225"/>
      <c r="K1225"/>
    </row>
    <row r="1226" spans="1:11" ht="25.5">
      <c r="A1226" s="42"/>
      <c r="B1226" s="42"/>
      <c r="C1226" s="4" t="s">
        <v>58</v>
      </c>
      <c r="D1226" s="42">
        <v>1451</v>
      </c>
      <c r="E1226" s="44">
        <v>1</v>
      </c>
      <c r="F1226"/>
      <c r="G1226"/>
      <c r="H1226"/>
      <c r="I1226"/>
      <c r="J1226"/>
      <c r="K1226"/>
    </row>
    <row r="1227" spans="1:11" ht="25.5">
      <c r="A1227" s="42">
        <v>17379</v>
      </c>
      <c r="B1227" s="43">
        <v>41702</v>
      </c>
      <c r="C1227" s="4" t="s">
        <v>2</v>
      </c>
      <c r="D1227" s="42">
        <v>1261</v>
      </c>
      <c r="E1227" s="44">
        <v>1</v>
      </c>
      <c r="F1227"/>
      <c r="G1227"/>
      <c r="H1227"/>
      <c r="I1227"/>
      <c r="J1227"/>
      <c r="K1227"/>
    </row>
    <row r="1228" spans="1:11" ht="25.5">
      <c r="A1228" s="42"/>
      <c r="B1228" s="43">
        <v>41732</v>
      </c>
      <c r="C1228" s="4" t="s">
        <v>58</v>
      </c>
      <c r="D1228" s="42">
        <v>1309</v>
      </c>
      <c r="E1228" s="44">
        <v>1</v>
      </c>
      <c r="F1228"/>
      <c r="G1228"/>
      <c r="H1228"/>
      <c r="I1228"/>
      <c r="J1228"/>
      <c r="K1228"/>
    </row>
    <row r="1229" spans="1:11" ht="25.5">
      <c r="A1229" s="42"/>
      <c r="B1229" s="43">
        <v>41856</v>
      </c>
      <c r="C1229" s="4" t="s">
        <v>1</v>
      </c>
      <c r="D1229" s="42">
        <v>1448</v>
      </c>
      <c r="E1229" s="44">
        <v>1</v>
      </c>
      <c r="F1229"/>
      <c r="G1229"/>
      <c r="H1229"/>
      <c r="I1229"/>
      <c r="J1229"/>
      <c r="K1229"/>
    </row>
    <row r="1230" spans="1:11" ht="25.5">
      <c r="A1230" s="42"/>
      <c r="B1230" s="43">
        <v>41857</v>
      </c>
      <c r="C1230" s="4" t="s">
        <v>4</v>
      </c>
      <c r="D1230" s="42">
        <v>1451</v>
      </c>
      <c r="E1230" s="44">
        <v>1</v>
      </c>
      <c r="F1230"/>
      <c r="G1230"/>
      <c r="H1230"/>
      <c r="I1230"/>
      <c r="J1230"/>
      <c r="K1230"/>
    </row>
    <row r="1231" spans="1:11" ht="25.5">
      <c r="A1231" s="42"/>
      <c r="B1231" s="42"/>
      <c r="C1231" s="4" t="s">
        <v>58</v>
      </c>
      <c r="D1231" s="42">
        <v>1451</v>
      </c>
      <c r="E1231" s="44">
        <v>1</v>
      </c>
      <c r="F1231"/>
      <c r="G1231"/>
      <c r="H1231"/>
      <c r="I1231"/>
      <c r="J1231"/>
      <c r="K1231"/>
    </row>
    <row r="1232" spans="1:11" ht="25.5">
      <c r="A1232" s="42">
        <v>17383</v>
      </c>
      <c r="B1232" s="43">
        <v>41680</v>
      </c>
      <c r="C1232" s="4" t="s">
        <v>3</v>
      </c>
      <c r="D1232" s="42">
        <v>1225</v>
      </c>
      <c r="E1232" s="44">
        <v>1</v>
      </c>
      <c r="F1232"/>
      <c r="G1232"/>
      <c r="H1232"/>
      <c r="I1232"/>
      <c r="J1232"/>
      <c r="K1232"/>
    </row>
    <row r="1233" spans="1:11" ht="25.5">
      <c r="A1233" s="42"/>
      <c r="B1233" s="43">
        <v>41737</v>
      </c>
      <c r="C1233" s="4" t="s">
        <v>58</v>
      </c>
      <c r="D1233" s="42">
        <v>1316</v>
      </c>
      <c r="E1233" s="44">
        <v>1</v>
      </c>
      <c r="F1233"/>
      <c r="G1233"/>
      <c r="H1233"/>
      <c r="I1233"/>
      <c r="J1233"/>
      <c r="K1233"/>
    </row>
    <row r="1234" spans="1:11" ht="25.5">
      <c r="A1234" s="42"/>
      <c r="B1234" s="43">
        <v>41823</v>
      </c>
      <c r="C1234" s="4" t="s">
        <v>4</v>
      </c>
      <c r="D1234" s="42">
        <v>1428</v>
      </c>
      <c r="E1234" s="44">
        <v>1</v>
      </c>
      <c r="F1234"/>
      <c r="G1234"/>
      <c r="H1234"/>
      <c r="I1234"/>
      <c r="J1234"/>
      <c r="K1234"/>
    </row>
    <row r="1235" spans="1:11" ht="25.5">
      <c r="A1235" s="42"/>
      <c r="B1235" s="42"/>
      <c r="C1235" s="4" t="s">
        <v>58</v>
      </c>
      <c r="D1235" s="42">
        <v>1428</v>
      </c>
      <c r="E1235" s="44">
        <v>1</v>
      </c>
      <c r="F1235"/>
      <c r="G1235"/>
      <c r="H1235"/>
      <c r="I1235"/>
      <c r="J1235"/>
      <c r="K1235"/>
    </row>
    <row r="1236" spans="1:11" ht="25.5">
      <c r="A1236" s="42">
        <v>17387</v>
      </c>
      <c r="B1236" s="43">
        <v>41732</v>
      </c>
      <c r="C1236" s="4" t="s">
        <v>58</v>
      </c>
      <c r="D1236" s="42">
        <v>1309</v>
      </c>
      <c r="E1236" s="44">
        <v>1</v>
      </c>
      <c r="F1236"/>
      <c r="G1236"/>
      <c r="H1236"/>
      <c r="I1236"/>
      <c r="J1236"/>
      <c r="K1236"/>
    </row>
    <row r="1237" spans="1:11" ht="25.5">
      <c r="A1237" s="42"/>
      <c r="B1237" s="43">
        <v>41797</v>
      </c>
      <c r="C1237" s="4" t="s">
        <v>4</v>
      </c>
      <c r="D1237" s="42">
        <v>1384</v>
      </c>
      <c r="E1237" s="44">
        <v>1</v>
      </c>
      <c r="F1237"/>
      <c r="G1237"/>
      <c r="H1237"/>
      <c r="I1237"/>
      <c r="J1237"/>
      <c r="K1237"/>
    </row>
    <row r="1238" spans="1:11" ht="25.5">
      <c r="A1238" s="42"/>
      <c r="B1238" s="42"/>
      <c r="C1238" s="4" t="s">
        <v>58</v>
      </c>
      <c r="D1238" s="42">
        <v>1384</v>
      </c>
      <c r="E1238" s="44">
        <v>1</v>
      </c>
      <c r="F1238"/>
      <c r="G1238"/>
      <c r="H1238"/>
      <c r="I1238"/>
      <c r="J1238"/>
      <c r="K1238"/>
    </row>
    <row r="1239" spans="1:11" ht="25.5">
      <c r="A1239" s="42"/>
      <c r="B1239" s="43">
        <v>41856</v>
      </c>
      <c r="C1239" s="4" t="s">
        <v>1</v>
      </c>
      <c r="D1239" s="42">
        <v>1448</v>
      </c>
      <c r="E1239" s="44">
        <v>1</v>
      </c>
      <c r="F1239"/>
      <c r="G1239"/>
      <c r="H1239"/>
      <c r="I1239"/>
      <c r="J1239"/>
      <c r="K1239"/>
    </row>
    <row r="1240" spans="1:11" ht="25.5">
      <c r="A1240" s="42">
        <v>17405</v>
      </c>
      <c r="B1240" s="43">
        <v>41680</v>
      </c>
      <c r="C1240" s="4" t="s">
        <v>3</v>
      </c>
      <c r="D1240" s="42">
        <v>1225</v>
      </c>
      <c r="E1240" s="44">
        <v>1</v>
      </c>
      <c r="F1240"/>
      <c r="G1240"/>
      <c r="H1240"/>
      <c r="I1240"/>
      <c r="J1240"/>
      <c r="K1240"/>
    </row>
    <row r="1241" spans="1:11" ht="25.5">
      <c r="A1241" s="42"/>
      <c r="B1241" s="43">
        <v>41737</v>
      </c>
      <c r="C1241" s="4" t="s">
        <v>58</v>
      </c>
      <c r="D1241" s="42">
        <v>1316</v>
      </c>
      <c r="E1241" s="44">
        <v>1</v>
      </c>
      <c r="F1241"/>
      <c r="G1241"/>
      <c r="H1241"/>
      <c r="I1241"/>
      <c r="J1241"/>
      <c r="K1241"/>
    </row>
    <row r="1242" spans="1:11" ht="25.5">
      <c r="A1242" s="42">
        <v>17421</v>
      </c>
      <c r="B1242" s="43">
        <v>41736</v>
      </c>
      <c r="C1242" s="4" t="s">
        <v>3</v>
      </c>
      <c r="D1242" s="42">
        <v>1314</v>
      </c>
      <c r="E1242" s="44">
        <v>1</v>
      </c>
      <c r="F1242"/>
      <c r="G1242"/>
      <c r="H1242"/>
      <c r="I1242"/>
      <c r="J1242"/>
      <c r="K1242"/>
    </row>
    <row r="1243" spans="1:11" ht="25.5">
      <c r="A1243" s="42">
        <v>17427</v>
      </c>
      <c r="B1243" s="43">
        <v>41722</v>
      </c>
      <c r="C1243" s="4" t="s">
        <v>1</v>
      </c>
      <c r="D1243" s="42">
        <v>1292</v>
      </c>
      <c r="E1243" s="44">
        <v>1</v>
      </c>
      <c r="F1243"/>
      <c r="G1243"/>
      <c r="H1243"/>
      <c r="I1243"/>
      <c r="J1243"/>
      <c r="K1243"/>
    </row>
    <row r="1244" spans="1:11" ht="25.5">
      <c r="A1244" s="42">
        <v>17456</v>
      </c>
      <c r="B1244" s="43">
        <v>41680</v>
      </c>
      <c r="C1244" s="4" t="s">
        <v>3</v>
      </c>
      <c r="D1244" s="42">
        <v>1225</v>
      </c>
      <c r="E1244" s="44">
        <v>1</v>
      </c>
      <c r="F1244"/>
      <c r="G1244"/>
      <c r="H1244"/>
      <c r="I1244"/>
      <c r="J1244"/>
      <c r="K1244"/>
    </row>
    <row r="1245" spans="1:11" ht="25.5">
      <c r="A1245" s="42"/>
      <c r="B1245" s="43">
        <v>41737</v>
      </c>
      <c r="C1245" s="4" t="s">
        <v>58</v>
      </c>
      <c r="D1245" s="42">
        <v>1316</v>
      </c>
      <c r="E1245" s="44">
        <v>1</v>
      </c>
      <c r="F1245"/>
      <c r="G1245"/>
      <c r="H1245"/>
      <c r="I1245"/>
      <c r="J1245"/>
      <c r="K1245"/>
    </row>
    <row r="1246" spans="1:11" ht="25.5">
      <c r="A1246" s="42">
        <v>17466</v>
      </c>
      <c r="B1246" s="43">
        <v>41737</v>
      </c>
      <c r="C1246" s="4" t="s">
        <v>58</v>
      </c>
      <c r="D1246" s="42">
        <v>1316</v>
      </c>
      <c r="E1246" s="44">
        <v>1</v>
      </c>
      <c r="F1246"/>
      <c r="G1246"/>
      <c r="H1246"/>
      <c r="I1246"/>
      <c r="J1246"/>
      <c r="K1246"/>
    </row>
    <row r="1247" spans="1:11" ht="25.5">
      <c r="A1247" s="42">
        <v>17533</v>
      </c>
      <c r="B1247" s="43">
        <v>41725</v>
      </c>
      <c r="C1247" s="4" t="s">
        <v>1</v>
      </c>
      <c r="D1247" s="42">
        <v>27401</v>
      </c>
      <c r="E1247" s="44">
        <v>1</v>
      </c>
      <c r="F1247"/>
      <c r="G1247"/>
      <c r="H1247"/>
      <c r="I1247"/>
      <c r="J1247"/>
      <c r="K1247"/>
    </row>
    <row r="1248" spans="1:11" ht="25.5">
      <c r="A1248" s="42"/>
      <c r="B1248" s="43">
        <v>41823</v>
      </c>
      <c r="C1248" s="4" t="s">
        <v>1</v>
      </c>
      <c r="D1248" s="42">
        <v>28437</v>
      </c>
      <c r="E1248" s="44">
        <v>1</v>
      </c>
      <c r="F1248"/>
      <c r="G1248"/>
      <c r="H1248"/>
      <c r="I1248"/>
      <c r="J1248"/>
      <c r="K1248"/>
    </row>
    <row r="1249" spans="1:11" ht="25.5">
      <c r="A1249" s="42"/>
      <c r="B1249" s="42"/>
      <c r="C1249" s="4" t="s">
        <v>3</v>
      </c>
      <c r="D1249" s="42">
        <v>28437</v>
      </c>
      <c r="E1249" s="44">
        <v>1</v>
      </c>
      <c r="F1249"/>
      <c r="G1249"/>
      <c r="H1249"/>
      <c r="I1249"/>
      <c r="J1249"/>
      <c r="K1249"/>
    </row>
    <row r="1250" spans="1:11" ht="25.5">
      <c r="A1250" s="42">
        <v>17561</v>
      </c>
      <c r="B1250" s="43">
        <v>41720</v>
      </c>
      <c r="C1250" s="4" t="s">
        <v>1</v>
      </c>
      <c r="D1250" s="42">
        <v>1290</v>
      </c>
      <c r="E1250" s="44">
        <v>1</v>
      </c>
      <c r="F1250"/>
      <c r="G1250"/>
      <c r="H1250"/>
      <c r="I1250"/>
      <c r="J1250"/>
      <c r="K1250"/>
    </row>
    <row r="1251" spans="1:11" ht="25.5">
      <c r="A1251" s="42"/>
      <c r="B1251" s="43">
        <v>41781</v>
      </c>
      <c r="C1251" s="4" t="s">
        <v>1</v>
      </c>
      <c r="D1251" s="42">
        <v>27992</v>
      </c>
      <c r="E1251" s="44">
        <v>1</v>
      </c>
      <c r="F1251"/>
      <c r="G1251"/>
      <c r="H1251"/>
      <c r="I1251"/>
      <c r="J1251"/>
      <c r="K1251"/>
    </row>
    <row r="1252" spans="1:11" ht="25.5">
      <c r="A1252" s="42"/>
      <c r="B1252" s="43">
        <v>41826</v>
      </c>
      <c r="C1252" s="4" t="s">
        <v>3</v>
      </c>
      <c r="D1252" s="42">
        <v>28463</v>
      </c>
      <c r="E1252" s="44">
        <v>1</v>
      </c>
      <c r="F1252"/>
      <c r="G1252"/>
      <c r="H1252"/>
      <c r="I1252"/>
      <c r="J1252"/>
      <c r="K1252"/>
    </row>
    <row r="1253" spans="1:11" ht="25.5">
      <c r="A1253" s="42">
        <v>17577</v>
      </c>
      <c r="B1253" s="43">
        <v>41653</v>
      </c>
      <c r="C1253" s="4" t="s">
        <v>3</v>
      </c>
      <c r="D1253" s="42">
        <v>26759</v>
      </c>
      <c r="E1253" s="44">
        <v>1</v>
      </c>
      <c r="F1253"/>
      <c r="G1253"/>
      <c r="H1253"/>
      <c r="I1253"/>
      <c r="J1253"/>
      <c r="K1253"/>
    </row>
    <row r="1254" spans="1:11" ht="25.5">
      <c r="A1254" s="42"/>
      <c r="B1254" s="43">
        <v>41861</v>
      </c>
      <c r="C1254" s="4" t="s">
        <v>1</v>
      </c>
      <c r="D1254" s="42">
        <v>28744</v>
      </c>
      <c r="E1254" s="44">
        <v>1</v>
      </c>
      <c r="F1254"/>
      <c r="G1254"/>
      <c r="H1254"/>
      <c r="I1254"/>
      <c r="J1254"/>
      <c r="K1254"/>
    </row>
    <row r="1255" spans="1:11" ht="25.5">
      <c r="A1255" s="42"/>
      <c r="B1255" s="42"/>
      <c r="C1255" s="4" t="s">
        <v>3</v>
      </c>
      <c r="D1255" s="42">
        <v>28744</v>
      </c>
      <c r="E1255" s="44">
        <v>1</v>
      </c>
      <c r="F1255"/>
      <c r="G1255"/>
      <c r="H1255"/>
      <c r="I1255"/>
      <c r="J1255"/>
      <c r="K1255"/>
    </row>
    <row r="1256" spans="1:11" ht="25.5">
      <c r="A1256" s="42">
        <v>17596</v>
      </c>
      <c r="B1256" s="43">
        <v>41653</v>
      </c>
      <c r="C1256" s="4" t="s">
        <v>3</v>
      </c>
      <c r="D1256" s="42">
        <v>26759</v>
      </c>
      <c r="E1256" s="44">
        <v>1</v>
      </c>
      <c r="F1256"/>
      <c r="G1256"/>
      <c r="H1256"/>
      <c r="I1256"/>
      <c r="J1256"/>
      <c r="K1256"/>
    </row>
    <row r="1257" spans="1:11" ht="25.5">
      <c r="A1257" s="42">
        <v>17677</v>
      </c>
      <c r="B1257" s="43">
        <v>41709</v>
      </c>
      <c r="C1257" s="4" t="s">
        <v>1</v>
      </c>
      <c r="D1257" s="42">
        <v>27227</v>
      </c>
      <c r="E1257" s="44">
        <v>1</v>
      </c>
      <c r="F1257"/>
      <c r="G1257"/>
      <c r="H1257"/>
      <c r="I1257"/>
      <c r="J1257"/>
      <c r="K1257"/>
    </row>
    <row r="1258" spans="1:11" ht="25.5">
      <c r="A1258" s="42"/>
      <c r="B1258" s="43">
        <v>41871</v>
      </c>
      <c r="C1258" s="4" t="s">
        <v>1</v>
      </c>
      <c r="D1258" s="42">
        <v>28849</v>
      </c>
      <c r="E1258" s="44">
        <v>1</v>
      </c>
      <c r="F1258"/>
      <c r="G1258"/>
      <c r="H1258"/>
      <c r="I1258"/>
      <c r="J1258"/>
      <c r="K1258"/>
    </row>
    <row r="1259" spans="1:11" ht="25.5">
      <c r="A1259" s="42">
        <v>17707</v>
      </c>
      <c r="B1259" s="43">
        <v>41650</v>
      </c>
      <c r="C1259" s="4" t="s">
        <v>1</v>
      </c>
      <c r="D1259" s="42">
        <v>1186</v>
      </c>
      <c r="E1259" s="44">
        <v>1</v>
      </c>
      <c r="F1259"/>
      <c r="G1259"/>
      <c r="H1259"/>
      <c r="I1259"/>
      <c r="J1259"/>
      <c r="K1259"/>
    </row>
    <row r="1260" spans="1:11" ht="25.5">
      <c r="A1260" s="42"/>
      <c r="B1260" s="42"/>
      <c r="C1260" s="4" t="s">
        <v>4</v>
      </c>
      <c r="D1260" s="42">
        <v>1186</v>
      </c>
      <c r="E1260" s="44">
        <v>1</v>
      </c>
      <c r="F1260"/>
      <c r="G1260"/>
      <c r="H1260"/>
      <c r="I1260"/>
      <c r="J1260"/>
      <c r="K1260"/>
    </row>
    <row r="1261" spans="1:11" ht="25.5">
      <c r="A1261" s="42"/>
      <c r="B1261" s="42"/>
      <c r="C1261" s="4" t="s">
        <v>58</v>
      </c>
      <c r="D1261" s="42">
        <v>1186</v>
      </c>
      <c r="E1261" s="44">
        <v>1</v>
      </c>
      <c r="F1261"/>
      <c r="G1261"/>
      <c r="H1261"/>
      <c r="I1261"/>
      <c r="J1261"/>
      <c r="K1261"/>
    </row>
    <row r="1262" spans="1:11" ht="25.5">
      <c r="A1262" s="42"/>
      <c r="B1262" s="43">
        <v>41904</v>
      </c>
      <c r="C1262" s="4" t="s">
        <v>1</v>
      </c>
      <c r="D1262" s="42">
        <v>1505</v>
      </c>
      <c r="E1262" s="44">
        <v>1</v>
      </c>
      <c r="F1262"/>
      <c r="G1262"/>
      <c r="H1262"/>
      <c r="I1262"/>
      <c r="J1262"/>
      <c r="K1262"/>
    </row>
    <row r="1263" spans="1:11" ht="25.5">
      <c r="A1263" s="42">
        <v>17710</v>
      </c>
      <c r="B1263" s="43">
        <v>41688</v>
      </c>
      <c r="C1263" s="4" t="s">
        <v>1</v>
      </c>
      <c r="D1263" s="42">
        <v>1235</v>
      </c>
      <c r="E1263" s="44">
        <v>1</v>
      </c>
      <c r="F1263"/>
      <c r="G1263"/>
      <c r="H1263"/>
      <c r="I1263"/>
      <c r="J1263"/>
      <c r="K1263"/>
    </row>
    <row r="1264" spans="1:11" ht="25.5">
      <c r="A1264" s="42">
        <v>17712</v>
      </c>
      <c r="B1264" s="43">
        <v>41657</v>
      </c>
      <c r="C1264" s="4" t="s">
        <v>1</v>
      </c>
      <c r="D1264" s="42">
        <v>1192</v>
      </c>
      <c r="E1264" s="44">
        <v>1</v>
      </c>
      <c r="F1264"/>
      <c r="G1264"/>
      <c r="H1264"/>
      <c r="I1264"/>
      <c r="J1264"/>
      <c r="K1264"/>
    </row>
    <row r="1265" spans="1:11" ht="25.5">
      <c r="A1265" s="42"/>
      <c r="B1265" s="42"/>
      <c r="C1265" s="4" t="s">
        <v>4</v>
      </c>
      <c r="D1265" s="42">
        <v>1192</v>
      </c>
      <c r="E1265" s="44">
        <v>1</v>
      </c>
      <c r="F1265"/>
      <c r="G1265"/>
      <c r="H1265"/>
      <c r="I1265"/>
      <c r="J1265"/>
      <c r="K1265"/>
    </row>
    <row r="1266" spans="1:11" ht="25.5">
      <c r="A1266" s="42"/>
      <c r="B1266" s="42"/>
      <c r="C1266" s="4" t="s">
        <v>58</v>
      </c>
      <c r="D1266" s="42">
        <v>1192</v>
      </c>
      <c r="E1266" s="44">
        <v>1</v>
      </c>
      <c r="F1266"/>
      <c r="G1266"/>
      <c r="H1266"/>
      <c r="I1266"/>
      <c r="J1266"/>
      <c r="K1266"/>
    </row>
    <row r="1267" spans="1:11" ht="25.5">
      <c r="A1267" s="42"/>
      <c r="B1267" s="43">
        <v>41771</v>
      </c>
      <c r="C1267" s="4" t="s">
        <v>1</v>
      </c>
      <c r="D1267" s="42">
        <v>1348</v>
      </c>
      <c r="E1267" s="44">
        <v>1</v>
      </c>
      <c r="F1267"/>
      <c r="G1267"/>
      <c r="H1267"/>
      <c r="I1267"/>
      <c r="J1267"/>
      <c r="K1267"/>
    </row>
    <row r="1268" spans="1:11" ht="25.5">
      <c r="A1268" s="42"/>
      <c r="B1268" s="42"/>
      <c r="C1268" s="4" t="s">
        <v>4</v>
      </c>
      <c r="D1268" s="42">
        <v>1348</v>
      </c>
      <c r="E1268" s="44">
        <v>1</v>
      </c>
      <c r="F1268"/>
      <c r="G1268"/>
      <c r="H1268"/>
      <c r="I1268"/>
      <c r="J1268"/>
      <c r="K1268"/>
    </row>
    <row r="1269" spans="1:11" ht="25.5">
      <c r="A1269" s="42"/>
      <c r="B1269" s="42"/>
      <c r="C1269" s="4" t="s">
        <v>58</v>
      </c>
      <c r="D1269" s="42">
        <v>1348</v>
      </c>
      <c r="E1269" s="44">
        <v>1</v>
      </c>
      <c r="F1269"/>
      <c r="G1269"/>
      <c r="H1269"/>
      <c r="I1269"/>
      <c r="J1269"/>
      <c r="K1269"/>
    </row>
    <row r="1270" spans="1:11" ht="25.5">
      <c r="A1270" s="42"/>
      <c r="B1270" s="43">
        <v>41862</v>
      </c>
      <c r="C1270" s="4" t="s">
        <v>1</v>
      </c>
      <c r="D1270" s="42">
        <v>1458</v>
      </c>
      <c r="E1270" s="44">
        <v>1</v>
      </c>
      <c r="F1270"/>
      <c r="G1270"/>
      <c r="H1270"/>
      <c r="I1270"/>
      <c r="J1270"/>
      <c r="K1270"/>
    </row>
    <row r="1271" spans="1:11" ht="25.5">
      <c r="A1271" s="42"/>
      <c r="B1271" s="43">
        <v>41870</v>
      </c>
      <c r="C1271" s="4" t="s">
        <v>58</v>
      </c>
      <c r="D1271" s="42">
        <v>1466</v>
      </c>
      <c r="E1271" s="44">
        <v>1</v>
      </c>
      <c r="F1271"/>
      <c r="G1271"/>
      <c r="H1271"/>
      <c r="I1271"/>
      <c r="J1271"/>
      <c r="K1271"/>
    </row>
    <row r="1272" spans="1:11" ht="25.5">
      <c r="A1272" s="42">
        <v>17713</v>
      </c>
      <c r="B1272" s="43">
        <v>41680</v>
      </c>
      <c r="C1272" s="4" t="s">
        <v>3</v>
      </c>
      <c r="D1272" s="42">
        <v>1225</v>
      </c>
      <c r="E1272" s="44">
        <v>1</v>
      </c>
      <c r="F1272"/>
      <c r="G1272"/>
      <c r="H1272"/>
      <c r="I1272"/>
      <c r="J1272"/>
      <c r="K1272"/>
    </row>
    <row r="1273" spans="1:11" ht="25.5">
      <c r="A1273" s="42">
        <v>17714</v>
      </c>
      <c r="B1273" s="43">
        <v>41690</v>
      </c>
      <c r="C1273" s="4" t="s">
        <v>1</v>
      </c>
      <c r="D1273" s="42">
        <v>1240</v>
      </c>
      <c r="E1273" s="44">
        <v>1</v>
      </c>
      <c r="F1273"/>
      <c r="G1273"/>
      <c r="H1273"/>
      <c r="I1273"/>
      <c r="J1273"/>
      <c r="K1273"/>
    </row>
    <row r="1274" spans="1:11" ht="25.5">
      <c r="A1274" s="42">
        <v>17715</v>
      </c>
      <c r="B1274" s="43">
        <v>41657</v>
      </c>
      <c r="C1274" s="4" t="s">
        <v>1</v>
      </c>
      <c r="D1274" s="42">
        <v>1192</v>
      </c>
      <c r="E1274" s="44">
        <v>1</v>
      </c>
      <c r="F1274"/>
      <c r="G1274"/>
      <c r="H1274"/>
      <c r="I1274"/>
      <c r="J1274"/>
      <c r="K1274"/>
    </row>
    <row r="1275" spans="1:11" ht="25.5">
      <c r="A1275" s="42"/>
      <c r="B1275" s="42"/>
      <c r="C1275" s="4" t="s">
        <v>4</v>
      </c>
      <c r="D1275" s="42">
        <v>1192</v>
      </c>
      <c r="E1275" s="44">
        <v>1</v>
      </c>
      <c r="F1275"/>
      <c r="G1275"/>
      <c r="H1275"/>
      <c r="I1275"/>
      <c r="J1275"/>
      <c r="K1275"/>
    </row>
    <row r="1276" spans="1:11" ht="25.5">
      <c r="A1276" s="42"/>
      <c r="B1276" s="42"/>
      <c r="C1276" s="4" t="s">
        <v>58</v>
      </c>
      <c r="D1276" s="42">
        <v>1192</v>
      </c>
      <c r="E1276" s="44">
        <v>1</v>
      </c>
      <c r="F1276"/>
      <c r="G1276"/>
      <c r="H1276"/>
      <c r="I1276"/>
      <c r="J1276"/>
      <c r="K1276"/>
    </row>
    <row r="1277" spans="1:11" ht="25.5">
      <c r="A1277" s="42"/>
      <c r="B1277" s="43">
        <v>41771</v>
      </c>
      <c r="C1277" s="4" t="s">
        <v>1</v>
      </c>
      <c r="D1277" s="42">
        <v>1348</v>
      </c>
      <c r="E1277" s="44">
        <v>1</v>
      </c>
      <c r="F1277"/>
      <c r="G1277"/>
      <c r="H1277"/>
      <c r="I1277"/>
      <c r="J1277"/>
      <c r="K1277"/>
    </row>
    <row r="1278" spans="1:11" ht="25.5">
      <c r="A1278" s="42"/>
      <c r="B1278" s="42"/>
      <c r="C1278" s="4" t="s">
        <v>4</v>
      </c>
      <c r="D1278" s="42">
        <v>1348</v>
      </c>
      <c r="E1278" s="44">
        <v>1</v>
      </c>
      <c r="F1278"/>
      <c r="G1278"/>
      <c r="H1278"/>
      <c r="I1278"/>
      <c r="J1278"/>
      <c r="K1278"/>
    </row>
    <row r="1279" spans="1:11" ht="25.5">
      <c r="A1279" s="42"/>
      <c r="B1279" s="42"/>
      <c r="C1279" s="4" t="s">
        <v>58</v>
      </c>
      <c r="D1279" s="42">
        <v>1348</v>
      </c>
      <c r="E1279" s="44">
        <v>1</v>
      </c>
      <c r="F1279"/>
      <c r="G1279"/>
      <c r="H1279"/>
      <c r="I1279"/>
      <c r="J1279"/>
      <c r="K1279"/>
    </row>
    <row r="1280" spans="1:11" ht="25.5">
      <c r="A1280" s="42"/>
      <c r="B1280" s="43">
        <v>41904</v>
      </c>
      <c r="C1280" s="4" t="s">
        <v>1</v>
      </c>
      <c r="D1280" s="42">
        <v>1505</v>
      </c>
      <c r="E1280" s="44">
        <v>1</v>
      </c>
      <c r="F1280"/>
      <c r="G1280"/>
      <c r="H1280"/>
      <c r="I1280"/>
      <c r="J1280"/>
      <c r="K1280"/>
    </row>
    <row r="1281" spans="1:11" ht="25.5">
      <c r="A1281" s="42">
        <v>17716</v>
      </c>
      <c r="B1281" s="43">
        <v>41702</v>
      </c>
      <c r="C1281" s="4" t="s">
        <v>2</v>
      </c>
      <c r="D1281" s="42">
        <v>1261</v>
      </c>
      <c r="E1281" s="44">
        <v>1</v>
      </c>
      <c r="F1281"/>
      <c r="G1281"/>
      <c r="H1281"/>
      <c r="I1281"/>
      <c r="J1281"/>
      <c r="K1281"/>
    </row>
    <row r="1282" spans="1:11" ht="25.5">
      <c r="A1282" s="42"/>
      <c r="B1282" s="43">
        <v>41722</v>
      </c>
      <c r="C1282" s="4" t="s">
        <v>1</v>
      </c>
      <c r="D1282" s="42">
        <v>1292</v>
      </c>
      <c r="E1282" s="44">
        <v>1</v>
      </c>
      <c r="F1282"/>
      <c r="G1282"/>
      <c r="H1282"/>
      <c r="I1282"/>
      <c r="J1282"/>
      <c r="K1282"/>
    </row>
    <row r="1283" spans="1:11" ht="25.5">
      <c r="A1283" s="42">
        <v>17717</v>
      </c>
      <c r="B1283" s="43">
        <v>41688</v>
      </c>
      <c r="C1283" s="4" t="s">
        <v>1</v>
      </c>
      <c r="D1283" s="42">
        <v>1235</v>
      </c>
      <c r="E1283" s="44">
        <v>1</v>
      </c>
      <c r="F1283"/>
      <c r="G1283"/>
      <c r="H1283"/>
      <c r="I1283"/>
      <c r="J1283"/>
      <c r="K1283"/>
    </row>
    <row r="1284" spans="1:11" ht="25.5">
      <c r="A1284" s="42"/>
      <c r="B1284" s="43">
        <v>41856</v>
      </c>
      <c r="C1284" s="4" t="s">
        <v>1</v>
      </c>
      <c r="D1284" s="42">
        <v>1448</v>
      </c>
      <c r="E1284" s="44">
        <v>1</v>
      </c>
      <c r="F1284"/>
      <c r="G1284"/>
      <c r="H1284"/>
      <c r="I1284"/>
      <c r="J1284"/>
      <c r="K1284"/>
    </row>
    <row r="1285" spans="1:11" ht="25.5">
      <c r="A1285" s="42"/>
      <c r="B1285" s="43">
        <v>41857</v>
      </c>
      <c r="C1285" s="4" t="s">
        <v>58</v>
      </c>
      <c r="D1285" s="42">
        <v>1451</v>
      </c>
      <c r="E1285" s="44">
        <v>1</v>
      </c>
      <c r="F1285"/>
      <c r="G1285"/>
      <c r="H1285"/>
      <c r="I1285"/>
      <c r="J1285"/>
      <c r="K1285"/>
    </row>
    <row r="1286" spans="1:11" ht="25.5">
      <c r="A1286" s="42">
        <v>17719</v>
      </c>
      <c r="B1286" s="43">
        <v>41680</v>
      </c>
      <c r="C1286" s="4" t="s">
        <v>3</v>
      </c>
      <c r="D1286" s="42">
        <v>1225</v>
      </c>
      <c r="E1286" s="44">
        <v>1</v>
      </c>
      <c r="F1286"/>
      <c r="G1286"/>
      <c r="H1286"/>
      <c r="I1286"/>
      <c r="J1286"/>
      <c r="K1286"/>
    </row>
    <row r="1287" spans="1:11" ht="25.5">
      <c r="A1287" s="42"/>
      <c r="B1287" s="43">
        <v>41737</v>
      </c>
      <c r="C1287" s="4" t="s">
        <v>58</v>
      </c>
      <c r="D1287" s="42">
        <v>1316</v>
      </c>
      <c r="E1287" s="44">
        <v>1</v>
      </c>
      <c r="F1287"/>
      <c r="G1287"/>
      <c r="H1287"/>
      <c r="I1287"/>
      <c r="J1287"/>
      <c r="K1287"/>
    </row>
    <row r="1288" spans="1:11" ht="25.5">
      <c r="A1288" s="42"/>
      <c r="B1288" s="43">
        <v>41862</v>
      </c>
      <c r="C1288" s="4" t="s">
        <v>1</v>
      </c>
      <c r="D1288" s="42">
        <v>1458</v>
      </c>
      <c r="E1288" s="44">
        <v>1</v>
      </c>
      <c r="F1288"/>
      <c r="G1288"/>
      <c r="H1288"/>
      <c r="I1288"/>
      <c r="J1288"/>
      <c r="K1288"/>
    </row>
    <row r="1289" spans="1:11" ht="25.5">
      <c r="A1289" s="42"/>
      <c r="B1289" s="43">
        <v>41870</v>
      </c>
      <c r="C1289" s="4" t="s">
        <v>58</v>
      </c>
      <c r="D1289" s="42">
        <v>1466</v>
      </c>
      <c r="E1289" s="44">
        <v>1</v>
      </c>
      <c r="F1289"/>
      <c r="G1289"/>
      <c r="H1289"/>
      <c r="I1289"/>
      <c r="J1289"/>
      <c r="K1289"/>
    </row>
    <row r="1290" spans="1:11" ht="25.5">
      <c r="A1290" s="42">
        <v>17722</v>
      </c>
      <c r="B1290" s="43">
        <v>41711</v>
      </c>
      <c r="C1290" s="4" t="s">
        <v>4</v>
      </c>
      <c r="D1290" s="42">
        <v>1274</v>
      </c>
      <c r="E1290" s="44">
        <v>1</v>
      </c>
      <c r="F1290"/>
      <c r="G1290"/>
      <c r="H1290"/>
      <c r="I1290"/>
      <c r="J1290"/>
      <c r="K1290"/>
    </row>
    <row r="1291" spans="1:11" ht="25.5">
      <c r="A1291" s="42"/>
      <c r="B1291" s="42"/>
      <c r="C1291" s="4" t="s">
        <v>58</v>
      </c>
      <c r="D1291" s="42">
        <v>1274</v>
      </c>
      <c r="E1291" s="44">
        <v>1</v>
      </c>
      <c r="F1291"/>
      <c r="G1291"/>
      <c r="H1291"/>
      <c r="I1291"/>
      <c r="J1291"/>
      <c r="K1291"/>
    </row>
    <row r="1292" spans="1:11" ht="25.5">
      <c r="A1292" s="42"/>
      <c r="B1292" s="43">
        <v>41721</v>
      </c>
      <c r="C1292" s="4" t="s">
        <v>1</v>
      </c>
      <c r="D1292" s="42">
        <v>1291</v>
      </c>
      <c r="E1292" s="44">
        <v>1</v>
      </c>
      <c r="F1292"/>
      <c r="G1292"/>
      <c r="H1292"/>
      <c r="I1292"/>
      <c r="J1292"/>
      <c r="K1292"/>
    </row>
    <row r="1293" spans="1:11" ht="25.5">
      <c r="A1293" s="42"/>
      <c r="B1293" s="43">
        <v>41862</v>
      </c>
      <c r="C1293" s="4" t="s">
        <v>1</v>
      </c>
      <c r="D1293" s="42">
        <v>1458</v>
      </c>
      <c r="E1293" s="44">
        <v>1</v>
      </c>
      <c r="F1293"/>
      <c r="G1293"/>
      <c r="H1293"/>
      <c r="I1293"/>
      <c r="J1293"/>
      <c r="K1293"/>
    </row>
    <row r="1294" spans="1:11" ht="25.5">
      <c r="A1294" s="42"/>
      <c r="B1294" s="43">
        <v>41870</v>
      </c>
      <c r="C1294" s="4" t="s">
        <v>58</v>
      </c>
      <c r="D1294" s="42">
        <v>1466</v>
      </c>
      <c r="E1294" s="44">
        <v>1</v>
      </c>
      <c r="F1294"/>
      <c r="G1294"/>
      <c r="H1294"/>
      <c r="I1294"/>
      <c r="J1294"/>
      <c r="K1294"/>
    </row>
    <row r="1295" spans="1:11" ht="25.5">
      <c r="A1295" s="42">
        <v>17723</v>
      </c>
      <c r="B1295" s="43">
        <v>41722</v>
      </c>
      <c r="C1295" s="4" t="s">
        <v>1</v>
      </c>
      <c r="D1295" s="42">
        <v>1292</v>
      </c>
      <c r="E1295" s="44">
        <v>1</v>
      </c>
      <c r="F1295"/>
      <c r="G1295"/>
      <c r="H1295"/>
      <c r="I1295"/>
      <c r="J1295"/>
      <c r="K1295"/>
    </row>
    <row r="1296" spans="1:11" ht="25.5">
      <c r="A1296" s="42"/>
      <c r="B1296" s="43">
        <v>41732</v>
      </c>
      <c r="C1296" s="4" t="s">
        <v>58</v>
      </c>
      <c r="D1296" s="42">
        <v>1309</v>
      </c>
      <c r="E1296" s="44">
        <v>1</v>
      </c>
      <c r="F1296"/>
      <c r="G1296"/>
      <c r="H1296"/>
      <c r="I1296"/>
      <c r="J1296"/>
      <c r="K1296"/>
    </row>
    <row r="1297" spans="1:11" ht="25.5">
      <c r="A1297" s="42"/>
      <c r="B1297" s="43">
        <v>41857</v>
      </c>
      <c r="C1297" s="4" t="s">
        <v>4</v>
      </c>
      <c r="D1297" s="42">
        <v>1451</v>
      </c>
      <c r="E1297" s="44">
        <v>1</v>
      </c>
      <c r="F1297"/>
      <c r="G1297"/>
      <c r="H1297"/>
      <c r="I1297"/>
      <c r="J1297"/>
      <c r="K1297"/>
    </row>
    <row r="1298" spans="1:11" ht="25.5">
      <c r="A1298" s="42"/>
      <c r="B1298" s="42"/>
      <c r="C1298" s="4" t="s">
        <v>58</v>
      </c>
      <c r="D1298" s="42">
        <v>1451</v>
      </c>
      <c r="E1298" s="44">
        <v>1</v>
      </c>
      <c r="F1298"/>
      <c r="G1298"/>
      <c r="H1298"/>
      <c r="I1298"/>
      <c r="J1298"/>
      <c r="K1298"/>
    </row>
    <row r="1299" spans="1:11" ht="25.5">
      <c r="A1299" s="42">
        <v>17724</v>
      </c>
      <c r="B1299" s="43">
        <v>41680</v>
      </c>
      <c r="C1299" s="4" t="s">
        <v>3</v>
      </c>
      <c r="D1299" s="42">
        <v>1225</v>
      </c>
      <c r="E1299" s="44">
        <v>1</v>
      </c>
      <c r="F1299"/>
      <c r="G1299"/>
      <c r="H1299"/>
      <c r="I1299"/>
      <c r="J1299"/>
      <c r="K1299"/>
    </row>
    <row r="1300" spans="1:11" ht="25.5">
      <c r="A1300" s="42"/>
      <c r="B1300" s="43">
        <v>41720</v>
      </c>
      <c r="C1300" s="4" t="s">
        <v>1</v>
      </c>
      <c r="D1300" s="42">
        <v>1290</v>
      </c>
      <c r="E1300" s="44">
        <v>1</v>
      </c>
      <c r="F1300"/>
      <c r="G1300"/>
      <c r="H1300"/>
      <c r="I1300"/>
      <c r="J1300"/>
      <c r="K1300"/>
    </row>
    <row r="1301" spans="1:11" ht="25.5">
      <c r="A1301" s="42"/>
      <c r="B1301" s="43">
        <v>41737</v>
      </c>
      <c r="C1301" s="4" t="s">
        <v>58</v>
      </c>
      <c r="D1301" s="42">
        <v>1316</v>
      </c>
      <c r="E1301" s="44">
        <v>1</v>
      </c>
      <c r="F1301"/>
      <c r="G1301"/>
      <c r="H1301"/>
      <c r="I1301"/>
      <c r="J1301"/>
      <c r="K1301"/>
    </row>
    <row r="1302" spans="1:11" ht="25.5">
      <c r="A1302" s="42"/>
      <c r="B1302" s="43">
        <v>41862</v>
      </c>
      <c r="C1302" s="4" t="s">
        <v>1</v>
      </c>
      <c r="D1302" s="42">
        <v>1458</v>
      </c>
      <c r="E1302" s="44">
        <v>1</v>
      </c>
      <c r="F1302"/>
      <c r="G1302"/>
      <c r="H1302"/>
      <c r="I1302"/>
      <c r="J1302"/>
      <c r="K1302"/>
    </row>
    <row r="1303" spans="1:11" ht="25.5">
      <c r="A1303" s="42"/>
      <c r="B1303" s="43">
        <v>41870</v>
      </c>
      <c r="C1303" s="4" t="s">
        <v>58</v>
      </c>
      <c r="D1303" s="42">
        <v>1466</v>
      </c>
      <c r="E1303" s="44">
        <v>1</v>
      </c>
      <c r="F1303"/>
      <c r="G1303"/>
      <c r="H1303"/>
      <c r="I1303"/>
      <c r="J1303"/>
      <c r="K1303"/>
    </row>
    <row r="1304" spans="1:11" ht="25.5">
      <c r="A1304" s="42">
        <v>17725</v>
      </c>
      <c r="B1304" s="43">
        <v>41657</v>
      </c>
      <c r="C1304" s="4" t="s">
        <v>1</v>
      </c>
      <c r="D1304" s="42">
        <v>1192</v>
      </c>
      <c r="E1304" s="44">
        <v>1</v>
      </c>
      <c r="F1304"/>
      <c r="G1304"/>
      <c r="H1304"/>
      <c r="I1304"/>
      <c r="J1304"/>
      <c r="K1304"/>
    </row>
    <row r="1305" spans="1:11" ht="25.5">
      <c r="A1305" s="42"/>
      <c r="B1305" s="42"/>
      <c r="C1305" s="4" t="s">
        <v>4</v>
      </c>
      <c r="D1305" s="42">
        <v>1192</v>
      </c>
      <c r="E1305" s="44">
        <v>1</v>
      </c>
      <c r="F1305"/>
      <c r="G1305"/>
      <c r="H1305"/>
      <c r="I1305"/>
      <c r="J1305"/>
      <c r="K1305"/>
    </row>
    <row r="1306" spans="1:11" ht="25.5">
      <c r="A1306" s="42"/>
      <c r="B1306" s="42"/>
      <c r="C1306" s="4" t="s">
        <v>58</v>
      </c>
      <c r="D1306" s="42">
        <v>1192</v>
      </c>
      <c r="E1306" s="44">
        <v>1</v>
      </c>
      <c r="F1306"/>
      <c r="G1306"/>
      <c r="H1306"/>
      <c r="I1306"/>
      <c r="J1306"/>
      <c r="K1306"/>
    </row>
    <row r="1307" spans="1:11" ht="25.5">
      <c r="A1307" s="42"/>
      <c r="B1307" s="43">
        <v>41771</v>
      </c>
      <c r="C1307" s="4" t="s">
        <v>1</v>
      </c>
      <c r="D1307" s="42">
        <v>1348</v>
      </c>
      <c r="E1307" s="44">
        <v>1</v>
      </c>
      <c r="F1307"/>
      <c r="G1307"/>
      <c r="H1307"/>
      <c r="I1307"/>
      <c r="J1307"/>
      <c r="K1307"/>
    </row>
    <row r="1308" spans="1:11" ht="25.5">
      <c r="A1308" s="42"/>
      <c r="B1308" s="42"/>
      <c r="C1308" s="4" t="s">
        <v>4</v>
      </c>
      <c r="D1308" s="42">
        <v>1348</v>
      </c>
      <c r="E1308" s="44">
        <v>1</v>
      </c>
      <c r="F1308"/>
      <c r="G1308"/>
      <c r="H1308"/>
      <c r="I1308"/>
      <c r="J1308"/>
      <c r="K1308"/>
    </row>
    <row r="1309" spans="1:11" ht="25.5">
      <c r="A1309" s="42"/>
      <c r="B1309" s="42"/>
      <c r="C1309" s="4" t="s">
        <v>58</v>
      </c>
      <c r="D1309" s="42">
        <v>1348</v>
      </c>
      <c r="E1309" s="44">
        <v>1</v>
      </c>
      <c r="F1309"/>
      <c r="G1309"/>
      <c r="H1309"/>
      <c r="I1309"/>
      <c r="J1309"/>
      <c r="K1309"/>
    </row>
    <row r="1310" spans="1:11" ht="25.5">
      <c r="A1310" s="42"/>
      <c r="B1310" s="43">
        <v>41856</v>
      </c>
      <c r="C1310" s="4" t="s">
        <v>1</v>
      </c>
      <c r="D1310" s="42">
        <v>1448</v>
      </c>
      <c r="E1310" s="44">
        <v>1</v>
      </c>
      <c r="F1310"/>
      <c r="G1310"/>
      <c r="H1310"/>
      <c r="I1310"/>
      <c r="J1310"/>
      <c r="K1310"/>
    </row>
    <row r="1311" spans="1:11" ht="25.5">
      <c r="A1311" s="42"/>
      <c r="B1311" s="43">
        <v>41857</v>
      </c>
      <c r="C1311" s="4" t="s">
        <v>4</v>
      </c>
      <c r="D1311" s="42">
        <v>1451</v>
      </c>
      <c r="E1311" s="44">
        <v>1</v>
      </c>
      <c r="F1311"/>
      <c r="G1311"/>
      <c r="H1311"/>
      <c r="I1311"/>
      <c r="J1311"/>
      <c r="K1311"/>
    </row>
    <row r="1312" spans="1:11" ht="25.5">
      <c r="A1312" s="42"/>
      <c r="B1312" s="42"/>
      <c r="C1312" s="4" t="s">
        <v>58</v>
      </c>
      <c r="D1312" s="42">
        <v>1451</v>
      </c>
      <c r="E1312" s="44">
        <v>1</v>
      </c>
      <c r="F1312"/>
      <c r="G1312"/>
      <c r="H1312"/>
      <c r="I1312"/>
      <c r="J1312"/>
      <c r="K1312"/>
    </row>
    <row r="1313" spans="1:11" ht="25.5">
      <c r="A1313" s="42">
        <v>17734</v>
      </c>
      <c r="B1313" s="43">
        <v>41690</v>
      </c>
      <c r="C1313" s="4" t="s">
        <v>1</v>
      </c>
      <c r="D1313" s="42">
        <v>1240</v>
      </c>
      <c r="E1313" s="44">
        <v>1</v>
      </c>
      <c r="F1313"/>
      <c r="G1313"/>
      <c r="H1313"/>
      <c r="I1313"/>
      <c r="J1313"/>
      <c r="K1313"/>
    </row>
    <row r="1314" spans="1:11" ht="25.5">
      <c r="A1314" s="42">
        <v>17740</v>
      </c>
      <c r="B1314" s="43">
        <v>41737</v>
      </c>
      <c r="C1314" s="4" t="s">
        <v>58</v>
      </c>
      <c r="D1314" s="42">
        <v>1316</v>
      </c>
      <c r="E1314" s="44">
        <v>1</v>
      </c>
      <c r="F1314"/>
      <c r="G1314"/>
      <c r="H1314"/>
      <c r="I1314"/>
      <c r="J1314"/>
      <c r="K1314"/>
    </row>
    <row r="1315" spans="1:11" ht="25.5">
      <c r="A1315" s="42">
        <v>17748</v>
      </c>
      <c r="B1315" s="43">
        <v>41653</v>
      </c>
      <c r="C1315" s="4" t="s">
        <v>3</v>
      </c>
      <c r="D1315" s="42">
        <v>26759</v>
      </c>
      <c r="E1315" s="44">
        <v>1</v>
      </c>
      <c r="F1315"/>
      <c r="G1315"/>
      <c r="H1315"/>
      <c r="I1315"/>
      <c r="J1315"/>
      <c r="K1315"/>
    </row>
    <row r="1316" spans="1:11" ht="25.5">
      <c r="A1316" s="42"/>
      <c r="B1316" s="43">
        <v>41861</v>
      </c>
      <c r="C1316" s="4" t="s">
        <v>1</v>
      </c>
      <c r="D1316" s="42">
        <v>28744</v>
      </c>
      <c r="E1316" s="44">
        <v>1</v>
      </c>
      <c r="F1316"/>
      <c r="G1316"/>
      <c r="H1316"/>
      <c r="I1316"/>
      <c r="J1316"/>
      <c r="K1316"/>
    </row>
    <row r="1317" spans="1:11" ht="25.5">
      <c r="A1317" s="42"/>
      <c r="B1317" s="42"/>
      <c r="C1317" s="4" t="s">
        <v>3</v>
      </c>
      <c r="D1317" s="42">
        <v>28744</v>
      </c>
      <c r="E1317" s="44">
        <v>1</v>
      </c>
      <c r="F1317"/>
      <c r="G1317"/>
      <c r="H1317"/>
      <c r="I1317"/>
      <c r="J1317"/>
      <c r="K1317"/>
    </row>
    <row r="1318" spans="1:11" ht="25.5">
      <c r="A1318" s="42">
        <v>17750</v>
      </c>
      <c r="B1318" s="43">
        <v>41653</v>
      </c>
      <c r="C1318" s="4" t="s">
        <v>3</v>
      </c>
      <c r="D1318" s="42">
        <v>26759</v>
      </c>
      <c r="E1318" s="44">
        <v>1</v>
      </c>
      <c r="F1318"/>
      <c r="G1318"/>
      <c r="H1318"/>
      <c r="I1318"/>
      <c r="J1318"/>
      <c r="K1318"/>
    </row>
    <row r="1319" spans="1:11" ht="25.5">
      <c r="A1319" s="42">
        <v>17761</v>
      </c>
      <c r="B1319" s="43">
        <v>41690</v>
      </c>
      <c r="C1319" s="4" t="s">
        <v>1</v>
      </c>
      <c r="D1319" s="42">
        <v>1240</v>
      </c>
      <c r="E1319" s="44">
        <v>1</v>
      </c>
      <c r="F1319"/>
      <c r="G1319"/>
      <c r="H1319"/>
      <c r="I1319"/>
      <c r="J1319"/>
      <c r="K1319"/>
    </row>
    <row r="1320" spans="1:11" ht="25.5">
      <c r="A1320" s="42"/>
      <c r="B1320" s="43">
        <v>41823</v>
      </c>
      <c r="C1320" s="4" t="s">
        <v>1</v>
      </c>
      <c r="D1320" s="42">
        <v>1427</v>
      </c>
      <c r="E1320" s="44">
        <v>1</v>
      </c>
      <c r="F1320"/>
      <c r="G1320"/>
      <c r="H1320"/>
      <c r="I1320"/>
      <c r="J1320"/>
      <c r="K1320"/>
    </row>
    <row r="1321" spans="1:11" ht="25.5">
      <c r="A1321" s="42">
        <v>17763</v>
      </c>
      <c r="B1321" s="43">
        <v>41680</v>
      </c>
      <c r="C1321" s="4" t="s">
        <v>3</v>
      </c>
      <c r="D1321" s="42">
        <v>1225</v>
      </c>
      <c r="E1321" s="44">
        <v>1</v>
      </c>
      <c r="F1321"/>
      <c r="G1321"/>
      <c r="H1321"/>
      <c r="I1321"/>
      <c r="J1321"/>
      <c r="K1321"/>
    </row>
    <row r="1322" spans="1:11" ht="25.5">
      <c r="A1322" s="42"/>
      <c r="B1322" s="43">
        <v>41737</v>
      </c>
      <c r="C1322" s="4" t="s">
        <v>58</v>
      </c>
      <c r="D1322" s="42">
        <v>1316</v>
      </c>
      <c r="E1322" s="44">
        <v>1</v>
      </c>
      <c r="F1322"/>
      <c r="G1322"/>
      <c r="H1322"/>
      <c r="I1322"/>
      <c r="J1322"/>
      <c r="K1322"/>
    </row>
    <row r="1323" spans="1:11" ht="25.5">
      <c r="A1323" s="42">
        <v>17764</v>
      </c>
      <c r="B1323" s="43">
        <v>41680</v>
      </c>
      <c r="C1323" s="4" t="s">
        <v>3</v>
      </c>
      <c r="D1323" s="42">
        <v>1225</v>
      </c>
      <c r="E1323" s="44">
        <v>1</v>
      </c>
      <c r="F1323"/>
      <c r="G1323"/>
      <c r="H1323"/>
      <c r="I1323"/>
      <c r="J1323"/>
      <c r="K1323"/>
    </row>
    <row r="1324" spans="1:11" ht="25.5">
      <c r="A1324" s="42"/>
      <c r="B1324" s="43">
        <v>41720</v>
      </c>
      <c r="C1324" s="4" t="s">
        <v>1</v>
      </c>
      <c r="D1324" s="42">
        <v>1290</v>
      </c>
      <c r="E1324" s="44">
        <v>1</v>
      </c>
      <c r="F1324"/>
      <c r="G1324"/>
      <c r="H1324"/>
      <c r="I1324"/>
      <c r="J1324"/>
      <c r="K1324"/>
    </row>
    <row r="1325" spans="1:11" ht="25.5">
      <c r="A1325" s="42"/>
      <c r="B1325" s="43">
        <v>41737</v>
      </c>
      <c r="C1325" s="4" t="s">
        <v>58</v>
      </c>
      <c r="D1325" s="42">
        <v>1316</v>
      </c>
      <c r="E1325" s="44">
        <v>1</v>
      </c>
      <c r="F1325"/>
      <c r="G1325"/>
      <c r="H1325"/>
      <c r="I1325"/>
      <c r="J1325"/>
      <c r="K1325"/>
    </row>
    <row r="1326" spans="1:11" ht="25.5">
      <c r="A1326" s="42"/>
      <c r="B1326" s="43">
        <v>41862</v>
      </c>
      <c r="C1326" s="4" t="s">
        <v>1</v>
      </c>
      <c r="D1326" s="42">
        <v>1458</v>
      </c>
      <c r="E1326" s="44">
        <v>1</v>
      </c>
      <c r="F1326"/>
      <c r="G1326"/>
      <c r="H1326"/>
      <c r="I1326"/>
      <c r="J1326"/>
      <c r="K1326"/>
    </row>
    <row r="1327" spans="1:11" ht="25.5">
      <c r="A1327" s="42"/>
      <c r="B1327" s="43">
        <v>41870</v>
      </c>
      <c r="C1327" s="4" t="s">
        <v>58</v>
      </c>
      <c r="D1327" s="42">
        <v>1466</v>
      </c>
      <c r="E1327" s="44">
        <v>1</v>
      </c>
      <c r="F1327"/>
      <c r="G1327"/>
      <c r="H1327"/>
      <c r="I1327"/>
      <c r="J1327"/>
      <c r="K1327"/>
    </row>
    <row r="1328" spans="1:11" ht="25.5">
      <c r="A1328" s="42">
        <v>17766</v>
      </c>
      <c r="B1328" s="43">
        <v>41680</v>
      </c>
      <c r="C1328" s="4" t="s">
        <v>3</v>
      </c>
      <c r="D1328" s="42">
        <v>1225</v>
      </c>
      <c r="E1328" s="44">
        <v>1</v>
      </c>
      <c r="F1328"/>
      <c r="G1328"/>
      <c r="H1328"/>
      <c r="I1328"/>
      <c r="J1328"/>
      <c r="K1328"/>
    </row>
    <row r="1329" spans="1:11" ht="25.5">
      <c r="A1329" s="42"/>
      <c r="B1329" s="43">
        <v>41720</v>
      </c>
      <c r="C1329" s="4" t="s">
        <v>1</v>
      </c>
      <c r="D1329" s="42">
        <v>1290</v>
      </c>
      <c r="E1329" s="44">
        <v>1</v>
      </c>
      <c r="F1329"/>
      <c r="G1329"/>
      <c r="H1329"/>
      <c r="I1329"/>
      <c r="J1329"/>
      <c r="K1329"/>
    </row>
    <row r="1330" spans="1:11" ht="25.5">
      <c r="A1330" s="42"/>
      <c r="B1330" s="43">
        <v>41737</v>
      </c>
      <c r="C1330" s="4" t="s">
        <v>58</v>
      </c>
      <c r="D1330" s="42">
        <v>1316</v>
      </c>
      <c r="E1330" s="44">
        <v>1</v>
      </c>
      <c r="F1330"/>
      <c r="G1330"/>
      <c r="H1330"/>
      <c r="I1330"/>
      <c r="J1330"/>
      <c r="K1330"/>
    </row>
    <row r="1331" spans="1:11" ht="25.5">
      <c r="A1331" s="42">
        <v>17767</v>
      </c>
      <c r="B1331" s="43">
        <v>41690</v>
      </c>
      <c r="C1331" s="4" t="s">
        <v>1</v>
      </c>
      <c r="D1331" s="42">
        <v>1240</v>
      </c>
      <c r="E1331" s="44">
        <v>1</v>
      </c>
      <c r="F1331"/>
      <c r="G1331"/>
      <c r="H1331"/>
      <c r="I1331"/>
      <c r="J1331"/>
      <c r="K1331"/>
    </row>
    <row r="1332" spans="1:11" ht="25.5">
      <c r="A1332" s="42"/>
      <c r="B1332" s="43">
        <v>41823</v>
      </c>
      <c r="C1332" s="4" t="s">
        <v>1</v>
      </c>
      <c r="D1332" s="42">
        <v>1427</v>
      </c>
      <c r="E1332" s="44">
        <v>1</v>
      </c>
      <c r="F1332"/>
      <c r="G1332"/>
      <c r="H1332"/>
      <c r="I1332"/>
      <c r="J1332"/>
      <c r="K1332"/>
    </row>
    <row r="1333" spans="1:11" ht="25.5">
      <c r="A1333" s="42"/>
      <c r="B1333" s="42"/>
      <c r="C1333" s="4" t="s">
        <v>58</v>
      </c>
      <c r="D1333" s="42">
        <v>1427</v>
      </c>
      <c r="E1333" s="44">
        <v>1</v>
      </c>
      <c r="F1333"/>
      <c r="G1333"/>
      <c r="H1333"/>
      <c r="I1333"/>
      <c r="J1333"/>
      <c r="K1333"/>
    </row>
    <row r="1334" spans="1:11" ht="25.5">
      <c r="A1334" s="42">
        <v>17768</v>
      </c>
      <c r="B1334" s="43">
        <v>41690</v>
      </c>
      <c r="C1334" s="4" t="s">
        <v>1</v>
      </c>
      <c r="D1334" s="42">
        <v>1240</v>
      </c>
      <c r="E1334" s="44">
        <v>1</v>
      </c>
      <c r="F1334"/>
      <c r="G1334"/>
      <c r="H1334"/>
      <c r="I1334"/>
      <c r="J1334"/>
      <c r="K1334"/>
    </row>
    <row r="1335" spans="1:11" ht="25.5">
      <c r="A1335" s="42"/>
      <c r="B1335" s="43">
        <v>41823</v>
      </c>
      <c r="C1335" s="4" t="s">
        <v>1</v>
      </c>
      <c r="D1335" s="42">
        <v>1427</v>
      </c>
      <c r="E1335" s="44">
        <v>1</v>
      </c>
      <c r="F1335"/>
      <c r="G1335"/>
      <c r="H1335"/>
      <c r="I1335"/>
      <c r="J1335"/>
      <c r="K1335"/>
    </row>
    <row r="1336" spans="1:11" ht="25.5">
      <c r="A1336" s="42"/>
      <c r="B1336" s="42"/>
      <c r="C1336" s="4" t="s">
        <v>58</v>
      </c>
      <c r="D1336" s="42">
        <v>1427</v>
      </c>
      <c r="E1336" s="44">
        <v>1</v>
      </c>
      <c r="F1336"/>
      <c r="G1336"/>
      <c r="H1336"/>
      <c r="I1336"/>
      <c r="J1336"/>
      <c r="K1336"/>
    </row>
    <row r="1337" spans="1:11" ht="25.5">
      <c r="A1337" s="42">
        <v>17769</v>
      </c>
      <c r="B1337" s="43">
        <v>41680</v>
      </c>
      <c r="C1337" s="4" t="s">
        <v>3</v>
      </c>
      <c r="D1337" s="42">
        <v>1225</v>
      </c>
      <c r="E1337" s="44">
        <v>1</v>
      </c>
      <c r="F1337"/>
      <c r="G1337"/>
      <c r="H1337"/>
      <c r="I1337"/>
      <c r="J1337"/>
      <c r="K1337"/>
    </row>
    <row r="1338" spans="1:11" ht="25.5">
      <c r="A1338" s="42"/>
      <c r="B1338" s="43">
        <v>41720</v>
      </c>
      <c r="C1338" s="4" t="s">
        <v>1</v>
      </c>
      <c r="D1338" s="42">
        <v>1290</v>
      </c>
      <c r="E1338" s="44">
        <v>1</v>
      </c>
      <c r="F1338"/>
      <c r="G1338"/>
      <c r="H1338"/>
      <c r="I1338"/>
      <c r="J1338"/>
      <c r="K1338"/>
    </row>
    <row r="1339" spans="1:11" ht="25.5">
      <c r="A1339" s="42"/>
      <c r="B1339" s="43">
        <v>41737</v>
      </c>
      <c r="C1339" s="4" t="s">
        <v>58</v>
      </c>
      <c r="D1339" s="42">
        <v>1316</v>
      </c>
      <c r="E1339" s="44">
        <v>1</v>
      </c>
      <c r="F1339"/>
      <c r="G1339"/>
      <c r="H1339"/>
      <c r="I1339"/>
      <c r="J1339"/>
      <c r="K1339"/>
    </row>
    <row r="1340" spans="1:11" ht="25.5">
      <c r="A1340" s="42"/>
      <c r="B1340" s="43">
        <v>41823</v>
      </c>
      <c r="C1340" s="4" t="s">
        <v>4</v>
      </c>
      <c r="D1340" s="42">
        <v>1428</v>
      </c>
      <c r="E1340" s="44">
        <v>1</v>
      </c>
      <c r="F1340"/>
      <c r="G1340"/>
      <c r="H1340"/>
      <c r="I1340"/>
      <c r="J1340"/>
      <c r="K1340"/>
    </row>
    <row r="1341" spans="1:11" ht="25.5">
      <c r="A1341" s="42"/>
      <c r="B1341" s="42"/>
      <c r="C1341" s="4" t="s">
        <v>58</v>
      </c>
      <c r="D1341" s="42">
        <v>1428</v>
      </c>
      <c r="E1341" s="44">
        <v>1</v>
      </c>
      <c r="F1341"/>
      <c r="G1341"/>
      <c r="H1341"/>
      <c r="I1341"/>
      <c r="J1341"/>
      <c r="K1341"/>
    </row>
    <row r="1342" spans="1:11" ht="25.5">
      <c r="A1342" s="42">
        <v>17772</v>
      </c>
      <c r="B1342" s="43">
        <v>41680</v>
      </c>
      <c r="C1342" s="4" t="s">
        <v>3</v>
      </c>
      <c r="D1342" s="42">
        <v>26973</v>
      </c>
      <c r="E1342" s="44">
        <v>1</v>
      </c>
      <c r="F1342"/>
      <c r="G1342"/>
      <c r="H1342"/>
      <c r="I1342"/>
      <c r="J1342"/>
      <c r="K1342"/>
    </row>
    <row r="1343" spans="1:11" ht="25.5">
      <c r="A1343" s="42"/>
      <c r="B1343" s="43">
        <v>41681</v>
      </c>
      <c r="C1343" s="4" t="s">
        <v>3</v>
      </c>
      <c r="D1343" s="42">
        <v>26994</v>
      </c>
      <c r="E1343" s="44">
        <v>1</v>
      </c>
      <c r="F1343"/>
      <c r="G1343"/>
      <c r="H1343"/>
      <c r="I1343"/>
      <c r="J1343"/>
      <c r="K1343"/>
    </row>
    <row r="1344" spans="1:11" ht="25.5">
      <c r="A1344" s="42">
        <v>17773</v>
      </c>
      <c r="B1344" s="43">
        <v>41690</v>
      </c>
      <c r="C1344" s="4" t="s">
        <v>1</v>
      </c>
      <c r="D1344" s="42">
        <v>1240</v>
      </c>
      <c r="E1344" s="44">
        <v>1</v>
      </c>
      <c r="F1344"/>
      <c r="G1344"/>
      <c r="H1344"/>
      <c r="I1344"/>
      <c r="J1344"/>
      <c r="K1344"/>
    </row>
    <row r="1345" spans="1:11" ht="25.5">
      <c r="A1345" s="42">
        <v>17774</v>
      </c>
      <c r="B1345" s="43">
        <v>41690</v>
      </c>
      <c r="C1345" s="4" t="s">
        <v>1</v>
      </c>
      <c r="D1345" s="42">
        <v>1240</v>
      </c>
      <c r="E1345" s="44">
        <v>1</v>
      </c>
      <c r="F1345"/>
      <c r="G1345"/>
      <c r="H1345"/>
      <c r="I1345"/>
      <c r="J1345"/>
      <c r="K1345"/>
    </row>
    <row r="1346" spans="1:11" ht="25.5">
      <c r="A1346" s="42"/>
      <c r="B1346" s="43">
        <v>41823</v>
      </c>
      <c r="C1346" s="4" t="s">
        <v>1</v>
      </c>
      <c r="D1346" s="42">
        <v>1427</v>
      </c>
      <c r="E1346" s="44">
        <v>1</v>
      </c>
      <c r="F1346"/>
      <c r="G1346"/>
      <c r="H1346"/>
      <c r="I1346"/>
      <c r="J1346"/>
      <c r="K1346"/>
    </row>
    <row r="1347" spans="1:11" ht="25.5">
      <c r="A1347" s="42">
        <v>17776</v>
      </c>
      <c r="B1347" s="43">
        <v>41690</v>
      </c>
      <c r="C1347" s="4" t="s">
        <v>1</v>
      </c>
      <c r="D1347" s="42">
        <v>1240</v>
      </c>
      <c r="E1347" s="44">
        <v>1</v>
      </c>
      <c r="F1347"/>
      <c r="G1347"/>
      <c r="H1347"/>
      <c r="I1347"/>
      <c r="J1347"/>
      <c r="K1347"/>
    </row>
    <row r="1348" spans="1:11" ht="25.5">
      <c r="A1348" s="42"/>
      <c r="B1348" s="43">
        <v>41823</v>
      </c>
      <c r="C1348" s="4" t="s">
        <v>1</v>
      </c>
      <c r="D1348" s="42">
        <v>1427</v>
      </c>
      <c r="E1348" s="44">
        <v>1</v>
      </c>
      <c r="F1348"/>
      <c r="G1348"/>
      <c r="H1348"/>
      <c r="I1348"/>
      <c r="J1348"/>
      <c r="K1348"/>
    </row>
    <row r="1349" spans="1:11" ht="25.5">
      <c r="A1349" s="42"/>
      <c r="B1349" s="42"/>
      <c r="C1349" s="4" t="s">
        <v>58</v>
      </c>
      <c r="D1349" s="42">
        <v>1427</v>
      </c>
      <c r="E1349" s="44">
        <v>1</v>
      </c>
      <c r="F1349"/>
      <c r="G1349"/>
      <c r="H1349"/>
      <c r="I1349"/>
      <c r="J1349"/>
      <c r="K1349"/>
    </row>
    <row r="1350" spans="1:11" ht="25.5">
      <c r="A1350" s="42">
        <v>17777</v>
      </c>
      <c r="B1350" s="43">
        <v>41690</v>
      </c>
      <c r="C1350" s="4" t="s">
        <v>1</v>
      </c>
      <c r="D1350" s="42">
        <v>1240</v>
      </c>
      <c r="E1350" s="44">
        <v>1</v>
      </c>
      <c r="F1350"/>
      <c r="G1350"/>
      <c r="H1350"/>
      <c r="I1350"/>
      <c r="J1350"/>
      <c r="K1350"/>
    </row>
    <row r="1351" spans="1:11" ht="25.5">
      <c r="A1351" s="42"/>
      <c r="B1351" s="43">
        <v>41823</v>
      </c>
      <c r="C1351" s="4" t="s">
        <v>1</v>
      </c>
      <c r="D1351" s="42">
        <v>1427</v>
      </c>
      <c r="E1351" s="44">
        <v>1</v>
      </c>
      <c r="F1351"/>
      <c r="G1351"/>
      <c r="H1351"/>
      <c r="I1351"/>
      <c r="J1351"/>
      <c r="K1351"/>
    </row>
    <row r="1352" spans="1:11" ht="25.5">
      <c r="A1352" s="42">
        <v>17779</v>
      </c>
      <c r="B1352" s="43">
        <v>41737</v>
      </c>
      <c r="C1352" s="4" t="s">
        <v>58</v>
      </c>
      <c r="D1352" s="42">
        <v>1316</v>
      </c>
      <c r="E1352" s="44">
        <v>1</v>
      </c>
      <c r="F1352"/>
      <c r="G1352"/>
      <c r="H1352"/>
      <c r="I1352"/>
      <c r="J1352"/>
      <c r="K1352"/>
    </row>
    <row r="1353" spans="1:11" ht="25.5">
      <c r="A1353" s="42">
        <v>17780</v>
      </c>
      <c r="B1353" s="43">
        <v>41694</v>
      </c>
      <c r="C1353" s="4" t="s">
        <v>1</v>
      </c>
      <c r="D1353" s="42">
        <v>27103</v>
      </c>
      <c r="E1353" s="44">
        <v>1</v>
      </c>
      <c r="F1353"/>
      <c r="G1353"/>
      <c r="H1353"/>
      <c r="I1353"/>
      <c r="J1353"/>
      <c r="K1353"/>
    </row>
    <row r="1354" spans="1:11" ht="25.5">
      <c r="A1354" s="42"/>
      <c r="B1354" s="43">
        <v>41784</v>
      </c>
      <c r="C1354" s="4" t="s">
        <v>1</v>
      </c>
      <c r="D1354" s="42">
        <v>38031</v>
      </c>
      <c r="E1354" s="44">
        <v>1</v>
      </c>
      <c r="F1354"/>
      <c r="G1354"/>
      <c r="H1354"/>
      <c r="I1354"/>
      <c r="J1354"/>
      <c r="K1354"/>
    </row>
    <row r="1355" spans="1:11" ht="25.5">
      <c r="A1355" s="42">
        <v>17781</v>
      </c>
      <c r="B1355" s="43">
        <v>41690</v>
      </c>
      <c r="C1355" s="4" t="s">
        <v>1</v>
      </c>
      <c r="D1355" s="42">
        <v>1240</v>
      </c>
      <c r="E1355" s="44">
        <v>1</v>
      </c>
      <c r="F1355"/>
      <c r="G1355"/>
      <c r="H1355"/>
      <c r="I1355"/>
      <c r="J1355"/>
      <c r="K1355"/>
    </row>
    <row r="1356" spans="1:11" ht="25.5">
      <c r="A1356" s="42">
        <v>17782</v>
      </c>
      <c r="B1356" s="43">
        <v>41694</v>
      </c>
      <c r="C1356" s="4" t="s">
        <v>1</v>
      </c>
      <c r="D1356" s="42">
        <v>27103</v>
      </c>
      <c r="E1356" s="44">
        <v>1</v>
      </c>
      <c r="F1356"/>
      <c r="G1356"/>
      <c r="H1356"/>
      <c r="I1356"/>
      <c r="J1356"/>
      <c r="K1356"/>
    </row>
    <row r="1357" spans="1:11" ht="25.5">
      <c r="A1357" s="42"/>
      <c r="B1357" s="43">
        <v>41784</v>
      </c>
      <c r="C1357" s="4" t="s">
        <v>1</v>
      </c>
      <c r="D1357" s="42">
        <v>38031</v>
      </c>
      <c r="E1357" s="44">
        <v>1</v>
      </c>
      <c r="F1357"/>
      <c r="G1357"/>
      <c r="H1357"/>
      <c r="I1357"/>
      <c r="J1357"/>
      <c r="K1357"/>
    </row>
    <row r="1358" spans="1:11" ht="25.5">
      <c r="A1358" s="42">
        <v>17784</v>
      </c>
      <c r="B1358" s="43">
        <v>41680</v>
      </c>
      <c r="C1358" s="4" t="s">
        <v>3</v>
      </c>
      <c r="D1358" s="42">
        <v>1225</v>
      </c>
      <c r="E1358" s="44">
        <v>1</v>
      </c>
      <c r="F1358"/>
      <c r="G1358"/>
      <c r="H1358"/>
      <c r="I1358"/>
      <c r="J1358"/>
      <c r="K1358"/>
    </row>
    <row r="1359" spans="1:11" ht="25.5">
      <c r="A1359" s="42"/>
      <c r="B1359" s="43">
        <v>41737</v>
      </c>
      <c r="C1359" s="4" t="s">
        <v>58</v>
      </c>
      <c r="D1359" s="42">
        <v>1316</v>
      </c>
      <c r="E1359" s="44">
        <v>1</v>
      </c>
      <c r="F1359"/>
      <c r="G1359"/>
      <c r="H1359"/>
      <c r="I1359"/>
      <c r="J1359"/>
      <c r="K1359"/>
    </row>
    <row r="1360" spans="1:11" ht="25.5">
      <c r="A1360" s="42"/>
      <c r="B1360" s="43">
        <v>41902</v>
      </c>
      <c r="C1360" s="4" t="s">
        <v>1</v>
      </c>
      <c r="D1360" s="42">
        <v>29156</v>
      </c>
      <c r="E1360" s="44">
        <v>1</v>
      </c>
      <c r="F1360"/>
      <c r="G1360"/>
      <c r="H1360"/>
      <c r="I1360"/>
      <c r="J1360"/>
      <c r="K1360"/>
    </row>
    <row r="1361" spans="1:11" ht="25.5">
      <c r="A1361" s="42">
        <v>17786</v>
      </c>
      <c r="B1361" s="43">
        <v>41709</v>
      </c>
      <c r="C1361" s="4" t="s">
        <v>1</v>
      </c>
      <c r="D1361" s="42">
        <v>27227</v>
      </c>
      <c r="E1361" s="44">
        <v>1</v>
      </c>
      <c r="F1361"/>
      <c r="G1361"/>
      <c r="H1361"/>
      <c r="I1361"/>
      <c r="J1361"/>
      <c r="K1361"/>
    </row>
    <row r="1362" spans="1:11" ht="25.5">
      <c r="A1362" s="42"/>
      <c r="B1362" s="43">
        <v>41825</v>
      </c>
      <c r="C1362" s="4" t="s">
        <v>3</v>
      </c>
      <c r="D1362" s="42">
        <v>28444</v>
      </c>
      <c r="E1362" s="44">
        <v>1</v>
      </c>
      <c r="F1362"/>
      <c r="G1362"/>
      <c r="H1362"/>
      <c r="I1362"/>
      <c r="J1362"/>
      <c r="K1362"/>
    </row>
    <row r="1363" spans="1:11" ht="25.5">
      <c r="A1363" s="42">
        <v>17793</v>
      </c>
      <c r="B1363" s="43">
        <v>41657</v>
      </c>
      <c r="C1363" s="4" t="s">
        <v>1</v>
      </c>
      <c r="D1363" s="42">
        <v>1192</v>
      </c>
      <c r="E1363" s="44">
        <v>1</v>
      </c>
      <c r="F1363"/>
      <c r="G1363"/>
      <c r="H1363"/>
      <c r="I1363"/>
      <c r="J1363"/>
      <c r="K1363"/>
    </row>
    <row r="1364" spans="1:11" ht="25.5">
      <c r="A1364" s="42"/>
      <c r="B1364" s="42"/>
      <c r="C1364" s="4" t="s">
        <v>4</v>
      </c>
      <c r="D1364" s="42">
        <v>1192</v>
      </c>
      <c r="E1364" s="44">
        <v>1</v>
      </c>
      <c r="F1364"/>
      <c r="G1364"/>
      <c r="H1364"/>
      <c r="I1364"/>
      <c r="J1364"/>
      <c r="K1364"/>
    </row>
    <row r="1365" spans="1:11" ht="25.5">
      <c r="A1365" s="42"/>
      <c r="B1365" s="42"/>
      <c r="C1365" s="4" t="s">
        <v>58</v>
      </c>
      <c r="D1365" s="42">
        <v>1192</v>
      </c>
      <c r="E1365" s="44">
        <v>1</v>
      </c>
      <c r="F1365"/>
      <c r="G1365"/>
      <c r="H1365"/>
      <c r="I1365"/>
      <c r="J1365"/>
      <c r="K1365"/>
    </row>
    <row r="1366" spans="1:11" ht="25.5">
      <c r="A1366" s="42"/>
      <c r="B1366" s="43">
        <v>41783</v>
      </c>
      <c r="C1366" s="4" t="s">
        <v>1</v>
      </c>
      <c r="D1366" s="42">
        <v>1364</v>
      </c>
      <c r="E1366" s="44">
        <v>1</v>
      </c>
      <c r="F1366"/>
      <c r="G1366"/>
      <c r="H1366"/>
      <c r="I1366"/>
      <c r="J1366"/>
      <c r="K1366"/>
    </row>
    <row r="1367" spans="1:11" ht="25.5">
      <c r="A1367" s="42"/>
      <c r="B1367" s="43">
        <v>41798</v>
      </c>
      <c r="C1367" s="4" t="s">
        <v>4</v>
      </c>
      <c r="D1367" s="42">
        <v>1385</v>
      </c>
      <c r="E1367" s="44">
        <v>1</v>
      </c>
      <c r="F1367"/>
      <c r="G1367"/>
      <c r="H1367"/>
      <c r="I1367"/>
      <c r="J1367"/>
      <c r="K1367"/>
    </row>
    <row r="1368" spans="1:11" ht="25.5">
      <c r="A1368" s="42"/>
      <c r="B1368" s="42"/>
      <c r="C1368" s="4" t="s">
        <v>58</v>
      </c>
      <c r="D1368" s="42">
        <v>1385</v>
      </c>
      <c r="E1368" s="44">
        <v>1</v>
      </c>
      <c r="F1368"/>
      <c r="G1368"/>
      <c r="H1368"/>
      <c r="I1368"/>
      <c r="J1368"/>
      <c r="K1368"/>
    </row>
    <row r="1369" spans="1:11" ht="25.5">
      <c r="A1369" s="42">
        <v>17795</v>
      </c>
      <c r="B1369" s="43">
        <v>41694</v>
      </c>
      <c r="C1369" s="4" t="s">
        <v>1</v>
      </c>
      <c r="D1369" s="42">
        <v>27103</v>
      </c>
      <c r="E1369" s="44">
        <v>1</v>
      </c>
      <c r="F1369"/>
      <c r="G1369"/>
      <c r="H1369"/>
      <c r="I1369"/>
      <c r="J1369"/>
      <c r="K1369"/>
    </row>
    <row r="1370" spans="1:11" ht="25.5">
      <c r="A1370" s="42"/>
      <c r="B1370" s="43">
        <v>41784</v>
      </c>
      <c r="C1370" s="4" t="s">
        <v>1</v>
      </c>
      <c r="D1370" s="42">
        <v>38031</v>
      </c>
      <c r="E1370" s="44">
        <v>1</v>
      </c>
      <c r="F1370"/>
      <c r="G1370"/>
      <c r="H1370"/>
      <c r="I1370"/>
      <c r="J1370"/>
      <c r="K1370"/>
    </row>
    <row r="1371" spans="1:11" ht="25.5">
      <c r="A1371" s="42">
        <v>17796</v>
      </c>
      <c r="B1371" s="43">
        <v>41680</v>
      </c>
      <c r="C1371" s="4" t="s">
        <v>3</v>
      </c>
      <c r="D1371" s="42">
        <v>1225</v>
      </c>
      <c r="E1371" s="44">
        <v>1</v>
      </c>
      <c r="F1371"/>
      <c r="G1371"/>
      <c r="H1371"/>
      <c r="I1371"/>
      <c r="J1371"/>
      <c r="K1371"/>
    </row>
    <row r="1372" spans="1:11" ht="25.5">
      <c r="A1372" s="42"/>
      <c r="B1372" s="43">
        <v>41720</v>
      </c>
      <c r="C1372" s="4" t="s">
        <v>1</v>
      </c>
      <c r="D1372" s="42">
        <v>1290</v>
      </c>
      <c r="E1372" s="44">
        <v>1</v>
      </c>
      <c r="F1372"/>
      <c r="G1372"/>
      <c r="H1372"/>
      <c r="I1372"/>
      <c r="J1372"/>
      <c r="K1372"/>
    </row>
    <row r="1373" spans="1:11" ht="25.5">
      <c r="A1373" s="42"/>
      <c r="B1373" s="43">
        <v>41737</v>
      </c>
      <c r="C1373" s="4" t="s">
        <v>58</v>
      </c>
      <c r="D1373" s="42">
        <v>1316</v>
      </c>
      <c r="E1373" s="44">
        <v>1</v>
      </c>
      <c r="F1373"/>
      <c r="G1373"/>
      <c r="H1373"/>
      <c r="I1373"/>
      <c r="J1373"/>
      <c r="K1373"/>
    </row>
    <row r="1374" spans="1:11" ht="25.5">
      <c r="A1374" s="42"/>
      <c r="B1374" s="43">
        <v>41823</v>
      </c>
      <c r="C1374" s="4" t="s">
        <v>4</v>
      </c>
      <c r="D1374" s="42">
        <v>1428</v>
      </c>
      <c r="E1374" s="44">
        <v>1</v>
      </c>
      <c r="F1374"/>
      <c r="G1374"/>
      <c r="H1374"/>
      <c r="I1374"/>
      <c r="J1374"/>
      <c r="K1374"/>
    </row>
    <row r="1375" spans="1:11" ht="25.5">
      <c r="A1375" s="42"/>
      <c r="B1375" s="42"/>
      <c r="C1375" s="4" t="s">
        <v>58</v>
      </c>
      <c r="D1375" s="42">
        <v>1428</v>
      </c>
      <c r="E1375" s="44">
        <v>1</v>
      </c>
      <c r="F1375"/>
      <c r="G1375"/>
      <c r="H1375"/>
      <c r="I1375"/>
      <c r="J1375"/>
      <c r="K1375"/>
    </row>
    <row r="1376" spans="1:11" ht="25.5">
      <c r="A1376" s="42">
        <v>17797</v>
      </c>
      <c r="B1376" s="43">
        <v>41657</v>
      </c>
      <c r="C1376" s="4" t="s">
        <v>1</v>
      </c>
      <c r="D1376" s="42">
        <v>1192</v>
      </c>
      <c r="E1376" s="44">
        <v>1</v>
      </c>
      <c r="F1376"/>
      <c r="G1376"/>
      <c r="H1376"/>
      <c r="I1376"/>
      <c r="J1376"/>
      <c r="K1376"/>
    </row>
    <row r="1377" spans="1:11" ht="25.5">
      <c r="A1377" s="42"/>
      <c r="B1377" s="42"/>
      <c r="C1377" s="4" t="s">
        <v>4</v>
      </c>
      <c r="D1377" s="42">
        <v>1192</v>
      </c>
      <c r="E1377" s="44">
        <v>1</v>
      </c>
      <c r="F1377"/>
      <c r="G1377"/>
      <c r="H1377"/>
      <c r="I1377"/>
      <c r="J1377"/>
      <c r="K1377"/>
    </row>
    <row r="1378" spans="1:11" ht="25.5">
      <c r="A1378" s="42"/>
      <c r="B1378" s="42"/>
      <c r="C1378" s="4" t="s">
        <v>58</v>
      </c>
      <c r="D1378" s="42">
        <v>1192</v>
      </c>
      <c r="E1378" s="44">
        <v>1</v>
      </c>
      <c r="F1378"/>
      <c r="G1378"/>
      <c r="H1378"/>
      <c r="I1378"/>
      <c r="J1378"/>
      <c r="K1378"/>
    </row>
    <row r="1379" spans="1:11" ht="25.5">
      <c r="A1379" s="42"/>
      <c r="B1379" s="43">
        <v>41856</v>
      </c>
      <c r="C1379" s="4" t="s">
        <v>1</v>
      </c>
      <c r="D1379" s="42">
        <v>1448</v>
      </c>
      <c r="E1379" s="44">
        <v>1</v>
      </c>
      <c r="F1379"/>
      <c r="G1379"/>
      <c r="H1379"/>
      <c r="I1379"/>
      <c r="J1379"/>
      <c r="K1379"/>
    </row>
    <row r="1380" spans="1:11" ht="25.5">
      <c r="A1380" s="42"/>
      <c r="B1380" s="43">
        <v>41857</v>
      </c>
      <c r="C1380" s="4" t="s">
        <v>4</v>
      </c>
      <c r="D1380" s="42">
        <v>1451</v>
      </c>
      <c r="E1380" s="44">
        <v>1</v>
      </c>
      <c r="F1380"/>
      <c r="G1380"/>
      <c r="H1380"/>
      <c r="I1380"/>
      <c r="J1380"/>
      <c r="K1380"/>
    </row>
    <row r="1381" spans="1:11" ht="25.5">
      <c r="A1381" s="42"/>
      <c r="B1381" s="42"/>
      <c r="C1381" s="4" t="s">
        <v>58</v>
      </c>
      <c r="D1381" s="42">
        <v>1451</v>
      </c>
      <c r="E1381" s="44">
        <v>1</v>
      </c>
      <c r="F1381"/>
      <c r="G1381"/>
      <c r="H1381"/>
      <c r="I1381"/>
      <c r="J1381"/>
      <c r="K1381"/>
    </row>
    <row r="1382" spans="1:11" ht="25.5">
      <c r="A1382" s="42">
        <v>17799</v>
      </c>
      <c r="B1382" s="43">
        <v>41702</v>
      </c>
      <c r="C1382" s="4" t="s">
        <v>2</v>
      </c>
      <c r="D1382" s="42">
        <v>1261</v>
      </c>
      <c r="E1382" s="44">
        <v>1</v>
      </c>
      <c r="F1382"/>
      <c r="G1382"/>
      <c r="H1382"/>
      <c r="I1382"/>
      <c r="J1382"/>
      <c r="K1382"/>
    </row>
    <row r="1383" spans="1:11" ht="25.5">
      <c r="A1383" s="42"/>
      <c r="B1383" s="43">
        <v>41722</v>
      </c>
      <c r="C1383" s="4" t="s">
        <v>1</v>
      </c>
      <c r="D1383" s="42">
        <v>1292</v>
      </c>
      <c r="E1383" s="44">
        <v>1</v>
      </c>
      <c r="F1383"/>
      <c r="G1383"/>
      <c r="H1383"/>
      <c r="I1383"/>
      <c r="J1383"/>
      <c r="K1383"/>
    </row>
    <row r="1384" spans="1:11" ht="25.5">
      <c r="A1384" s="42"/>
      <c r="B1384" s="43">
        <v>41732</v>
      </c>
      <c r="C1384" s="4" t="s">
        <v>58</v>
      </c>
      <c r="D1384" s="42">
        <v>1309</v>
      </c>
      <c r="E1384" s="44">
        <v>1</v>
      </c>
      <c r="F1384"/>
      <c r="G1384"/>
      <c r="H1384"/>
      <c r="I1384"/>
      <c r="J1384"/>
      <c r="K1384"/>
    </row>
    <row r="1385" spans="1:11" ht="25.5">
      <c r="A1385" s="42">
        <v>17800</v>
      </c>
      <c r="B1385" s="43">
        <v>41722</v>
      </c>
      <c r="C1385" s="4" t="s">
        <v>1</v>
      </c>
      <c r="D1385" s="42">
        <v>1292</v>
      </c>
      <c r="E1385" s="44">
        <v>1</v>
      </c>
      <c r="F1385"/>
      <c r="G1385"/>
      <c r="H1385"/>
      <c r="I1385"/>
      <c r="J1385"/>
      <c r="K1385"/>
    </row>
    <row r="1386" spans="1:11" ht="25.5">
      <c r="A1386" s="42"/>
      <c r="B1386" s="43">
        <v>41797</v>
      </c>
      <c r="C1386" s="4" t="s">
        <v>4</v>
      </c>
      <c r="D1386" s="42">
        <v>1384</v>
      </c>
      <c r="E1386" s="44">
        <v>1</v>
      </c>
      <c r="F1386"/>
      <c r="G1386"/>
      <c r="H1386"/>
      <c r="I1386"/>
      <c r="J1386"/>
      <c r="K1386"/>
    </row>
    <row r="1387" spans="1:11" ht="25.5">
      <c r="A1387" s="42"/>
      <c r="B1387" s="42"/>
      <c r="C1387" s="4" t="s">
        <v>58</v>
      </c>
      <c r="D1387" s="42">
        <v>1384</v>
      </c>
      <c r="E1387" s="44">
        <v>1</v>
      </c>
      <c r="F1387"/>
      <c r="G1387"/>
      <c r="H1387"/>
      <c r="I1387"/>
      <c r="J1387"/>
      <c r="K1387"/>
    </row>
    <row r="1388" spans="1:11" ht="25.5">
      <c r="A1388" s="42"/>
      <c r="B1388" s="43">
        <v>41857</v>
      </c>
      <c r="C1388" s="4" t="s">
        <v>4</v>
      </c>
      <c r="D1388" s="42">
        <v>1451</v>
      </c>
      <c r="E1388" s="44">
        <v>1</v>
      </c>
      <c r="F1388"/>
      <c r="G1388"/>
      <c r="H1388"/>
      <c r="I1388"/>
      <c r="J1388"/>
      <c r="K1388"/>
    </row>
    <row r="1389" spans="1:11" ht="25.5">
      <c r="A1389" s="42"/>
      <c r="B1389" s="42"/>
      <c r="C1389" s="4" t="s">
        <v>58</v>
      </c>
      <c r="D1389" s="42">
        <v>1451</v>
      </c>
      <c r="E1389" s="44">
        <v>1</v>
      </c>
      <c r="F1389"/>
      <c r="G1389"/>
      <c r="H1389"/>
      <c r="I1389"/>
      <c r="J1389"/>
      <c r="K1389"/>
    </row>
    <row r="1390" spans="1:11" ht="25.5">
      <c r="A1390" s="42">
        <v>17804</v>
      </c>
      <c r="B1390" s="43">
        <v>41702</v>
      </c>
      <c r="C1390" s="4" t="s">
        <v>2</v>
      </c>
      <c r="D1390" s="42">
        <v>1261</v>
      </c>
      <c r="E1390" s="44">
        <v>1</v>
      </c>
      <c r="F1390"/>
      <c r="G1390"/>
      <c r="H1390"/>
      <c r="I1390"/>
      <c r="J1390"/>
      <c r="K1390"/>
    </row>
    <row r="1391" spans="1:11" ht="25.5">
      <c r="A1391" s="42"/>
      <c r="B1391" s="43">
        <v>41790</v>
      </c>
      <c r="C1391" s="4" t="s">
        <v>1</v>
      </c>
      <c r="D1391" s="42">
        <v>1375</v>
      </c>
      <c r="E1391" s="44">
        <v>1</v>
      </c>
      <c r="F1391"/>
      <c r="G1391"/>
      <c r="H1391"/>
      <c r="I1391"/>
      <c r="J1391"/>
      <c r="K1391"/>
    </row>
    <row r="1392" spans="1:11" ht="25.5">
      <c r="A1392" s="42"/>
      <c r="B1392" s="43">
        <v>41797</v>
      </c>
      <c r="C1392" s="4" t="s">
        <v>4</v>
      </c>
      <c r="D1392" s="42">
        <v>1384</v>
      </c>
      <c r="E1392" s="44">
        <v>1</v>
      </c>
      <c r="F1392"/>
      <c r="G1392"/>
      <c r="H1392"/>
      <c r="I1392"/>
      <c r="J1392"/>
      <c r="K1392"/>
    </row>
    <row r="1393" spans="1:11" ht="25.5">
      <c r="A1393" s="42"/>
      <c r="B1393" s="42"/>
      <c r="C1393" s="4" t="s">
        <v>58</v>
      </c>
      <c r="D1393" s="42">
        <v>1384</v>
      </c>
      <c r="E1393" s="44">
        <v>1</v>
      </c>
      <c r="F1393"/>
      <c r="G1393"/>
      <c r="H1393"/>
      <c r="I1393"/>
      <c r="J1393"/>
      <c r="K1393"/>
    </row>
    <row r="1394" spans="1:11" ht="25.5">
      <c r="A1394" s="42">
        <v>17806</v>
      </c>
      <c r="B1394" s="43">
        <v>41680</v>
      </c>
      <c r="C1394" s="4" t="s">
        <v>3</v>
      </c>
      <c r="D1394" s="42">
        <v>1225</v>
      </c>
      <c r="E1394" s="44">
        <v>1</v>
      </c>
      <c r="F1394"/>
      <c r="G1394"/>
      <c r="H1394"/>
      <c r="I1394"/>
      <c r="J1394"/>
      <c r="K1394"/>
    </row>
    <row r="1395" spans="1:11" ht="25.5">
      <c r="A1395" s="42"/>
      <c r="B1395" s="43">
        <v>41720</v>
      </c>
      <c r="C1395" s="4" t="s">
        <v>1</v>
      </c>
      <c r="D1395" s="42">
        <v>1290</v>
      </c>
      <c r="E1395" s="44">
        <v>1</v>
      </c>
      <c r="F1395"/>
      <c r="G1395"/>
      <c r="H1395"/>
      <c r="I1395"/>
      <c r="J1395"/>
      <c r="K1395"/>
    </row>
    <row r="1396" spans="1:11" ht="25.5">
      <c r="A1396" s="42"/>
      <c r="B1396" s="43">
        <v>41737</v>
      </c>
      <c r="C1396" s="4" t="s">
        <v>58</v>
      </c>
      <c r="D1396" s="42">
        <v>1316</v>
      </c>
      <c r="E1396" s="44">
        <v>1</v>
      </c>
      <c r="F1396"/>
      <c r="G1396"/>
      <c r="H1396"/>
      <c r="I1396"/>
      <c r="J1396"/>
      <c r="K1396"/>
    </row>
    <row r="1397" spans="1:11" ht="25.5">
      <c r="A1397" s="42">
        <v>17809</v>
      </c>
      <c r="B1397" s="43">
        <v>41690</v>
      </c>
      <c r="C1397" s="4" t="s">
        <v>1</v>
      </c>
      <c r="D1397" s="42">
        <v>1240</v>
      </c>
      <c r="E1397" s="44">
        <v>1</v>
      </c>
      <c r="F1397"/>
      <c r="G1397"/>
      <c r="H1397"/>
      <c r="I1397"/>
      <c r="J1397"/>
      <c r="K1397"/>
    </row>
    <row r="1398" spans="1:11" ht="25.5">
      <c r="A1398" s="42"/>
      <c r="B1398" s="43">
        <v>41823</v>
      </c>
      <c r="C1398" s="4" t="s">
        <v>1</v>
      </c>
      <c r="D1398" s="42">
        <v>1427</v>
      </c>
      <c r="E1398" s="44">
        <v>1</v>
      </c>
      <c r="F1398"/>
      <c r="G1398"/>
      <c r="H1398"/>
      <c r="I1398"/>
      <c r="J1398"/>
      <c r="K1398"/>
    </row>
    <row r="1399" spans="1:11" ht="25.5">
      <c r="A1399" s="42">
        <v>17814</v>
      </c>
      <c r="B1399" s="43">
        <v>41658</v>
      </c>
      <c r="C1399" s="4" t="s">
        <v>3</v>
      </c>
      <c r="D1399" s="42">
        <v>26812</v>
      </c>
      <c r="E1399" s="44">
        <v>1</v>
      </c>
      <c r="F1399"/>
      <c r="G1399"/>
      <c r="H1399"/>
      <c r="I1399"/>
      <c r="J1399"/>
      <c r="K1399"/>
    </row>
    <row r="1400" spans="1:11" ht="25.5">
      <c r="A1400" s="42"/>
      <c r="B1400" s="43">
        <v>41743</v>
      </c>
      <c r="C1400" s="4" t="s">
        <v>1</v>
      </c>
      <c r="D1400" s="42">
        <v>27550</v>
      </c>
      <c r="E1400" s="44">
        <v>1</v>
      </c>
      <c r="F1400"/>
      <c r="G1400"/>
      <c r="H1400"/>
      <c r="I1400"/>
      <c r="J1400"/>
      <c r="K1400"/>
    </row>
    <row r="1401" spans="1:11" ht="25.5">
      <c r="A1401" s="42"/>
      <c r="B1401" s="43">
        <v>41830</v>
      </c>
      <c r="C1401" s="4" t="s">
        <v>3</v>
      </c>
      <c r="D1401" s="42">
        <v>28501</v>
      </c>
      <c r="E1401" s="44">
        <v>1</v>
      </c>
      <c r="F1401"/>
      <c r="G1401"/>
      <c r="H1401"/>
      <c r="I1401"/>
      <c r="J1401"/>
      <c r="K1401"/>
    </row>
    <row r="1402" spans="1:11" ht="25.5">
      <c r="A1402" s="42"/>
      <c r="B1402" s="43">
        <v>41843</v>
      </c>
      <c r="C1402" s="4" t="s">
        <v>1</v>
      </c>
      <c r="D1402" s="42">
        <v>28587</v>
      </c>
      <c r="E1402" s="44">
        <v>1</v>
      </c>
      <c r="F1402"/>
      <c r="G1402"/>
      <c r="H1402"/>
      <c r="I1402"/>
      <c r="J1402"/>
      <c r="K1402"/>
    </row>
    <row r="1403" spans="1:11" ht="25.5">
      <c r="A1403" s="42">
        <v>17816</v>
      </c>
      <c r="B1403" s="43">
        <v>41680</v>
      </c>
      <c r="C1403" s="4" t="s">
        <v>3</v>
      </c>
      <c r="D1403" s="42">
        <v>1225</v>
      </c>
      <c r="E1403" s="44">
        <v>1</v>
      </c>
      <c r="F1403"/>
      <c r="G1403"/>
      <c r="H1403"/>
      <c r="I1403"/>
      <c r="J1403"/>
      <c r="K1403"/>
    </row>
    <row r="1404" spans="1:11" ht="25.5">
      <c r="A1404" s="42"/>
      <c r="B1404" s="43">
        <v>41737</v>
      </c>
      <c r="C1404" s="4" t="s">
        <v>58</v>
      </c>
      <c r="D1404" s="42">
        <v>1316</v>
      </c>
      <c r="E1404" s="44">
        <v>1</v>
      </c>
      <c r="F1404"/>
      <c r="G1404"/>
      <c r="H1404"/>
      <c r="I1404"/>
      <c r="J1404"/>
      <c r="K1404"/>
    </row>
    <row r="1405" spans="1:11" ht="25.5">
      <c r="A1405" s="42"/>
      <c r="B1405" s="43">
        <v>41823</v>
      </c>
      <c r="C1405" s="4" t="s">
        <v>1</v>
      </c>
      <c r="D1405" s="42">
        <v>1428</v>
      </c>
      <c r="E1405" s="44">
        <v>1</v>
      </c>
      <c r="F1405"/>
      <c r="G1405"/>
      <c r="H1405"/>
      <c r="I1405"/>
      <c r="J1405"/>
      <c r="K1405"/>
    </row>
    <row r="1406" spans="1:11" ht="25.5">
      <c r="A1406" s="42"/>
      <c r="B1406" s="43">
        <v>41862</v>
      </c>
      <c r="C1406" s="4" t="s">
        <v>1</v>
      </c>
      <c r="D1406" s="42">
        <v>1458</v>
      </c>
      <c r="E1406" s="44">
        <v>1</v>
      </c>
      <c r="F1406"/>
      <c r="G1406"/>
      <c r="H1406"/>
      <c r="I1406"/>
      <c r="J1406"/>
      <c r="K1406"/>
    </row>
    <row r="1407" spans="1:11" ht="25.5">
      <c r="A1407" s="42"/>
      <c r="B1407" s="43">
        <v>41870</v>
      </c>
      <c r="C1407" s="4" t="s">
        <v>58</v>
      </c>
      <c r="D1407" s="42">
        <v>1466</v>
      </c>
      <c r="E1407" s="44">
        <v>1</v>
      </c>
      <c r="F1407"/>
      <c r="G1407"/>
      <c r="H1407"/>
      <c r="I1407"/>
      <c r="J1407"/>
      <c r="K1407"/>
    </row>
    <row r="1408" spans="1:11" ht="25.5">
      <c r="A1408" s="42">
        <v>17817</v>
      </c>
      <c r="B1408" s="43">
        <v>41657</v>
      </c>
      <c r="C1408" s="4" t="s">
        <v>1</v>
      </c>
      <c r="D1408" s="42">
        <v>1192</v>
      </c>
      <c r="E1408" s="44">
        <v>1</v>
      </c>
      <c r="F1408"/>
      <c r="G1408"/>
      <c r="H1408"/>
      <c r="I1408"/>
      <c r="J1408"/>
      <c r="K1408"/>
    </row>
    <row r="1409" spans="1:11" ht="25.5">
      <c r="A1409" s="42"/>
      <c r="B1409" s="42"/>
      <c r="C1409" s="4" t="s">
        <v>4</v>
      </c>
      <c r="D1409" s="42">
        <v>1192</v>
      </c>
      <c r="E1409" s="44">
        <v>1</v>
      </c>
      <c r="F1409"/>
      <c r="G1409"/>
      <c r="H1409"/>
      <c r="I1409"/>
      <c r="J1409"/>
      <c r="K1409"/>
    </row>
    <row r="1410" spans="1:11" ht="25.5">
      <c r="A1410" s="42"/>
      <c r="B1410" s="42"/>
      <c r="C1410" s="4" t="s">
        <v>58</v>
      </c>
      <c r="D1410" s="42">
        <v>1192</v>
      </c>
      <c r="E1410" s="44">
        <v>1</v>
      </c>
      <c r="F1410"/>
      <c r="G1410"/>
      <c r="H1410"/>
      <c r="I1410"/>
      <c r="J1410"/>
      <c r="K1410"/>
    </row>
    <row r="1411" spans="1:11" ht="25.5">
      <c r="A1411" s="42"/>
      <c r="B1411" s="43">
        <v>41783</v>
      </c>
      <c r="C1411" s="4" t="s">
        <v>1</v>
      </c>
      <c r="D1411" s="42">
        <v>1364</v>
      </c>
      <c r="E1411" s="44">
        <v>1</v>
      </c>
      <c r="F1411"/>
      <c r="G1411"/>
      <c r="H1411"/>
      <c r="I1411"/>
      <c r="J1411"/>
      <c r="K1411"/>
    </row>
    <row r="1412" spans="1:11" ht="25.5">
      <c r="A1412" s="42"/>
      <c r="B1412" s="43">
        <v>41798</v>
      </c>
      <c r="C1412" s="4" t="s">
        <v>4</v>
      </c>
      <c r="D1412" s="42">
        <v>1385</v>
      </c>
      <c r="E1412" s="44">
        <v>1</v>
      </c>
      <c r="F1412"/>
      <c r="G1412"/>
      <c r="H1412"/>
      <c r="I1412"/>
      <c r="J1412"/>
      <c r="K1412"/>
    </row>
    <row r="1413" spans="1:11" ht="25.5">
      <c r="A1413" s="42"/>
      <c r="B1413" s="42"/>
      <c r="C1413" s="4" t="s">
        <v>58</v>
      </c>
      <c r="D1413" s="42">
        <v>1385</v>
      </c>
      <c r="E1413" s="44">
        <v>1</v>
      </c>
      <c r="F1413"/>
      <c r="G1413"/>
      <c r="H1413"/>
      <c r="I1413"/>
      <c r="J1413"/>
      <c r="K1413"/>
    </row>
    <row r="1414" spans="1:11" ht="25.5">
      <c r="A1414" s="42"/>
      <c r="B1414" s="43">
        <v>41856</v>
      </c>
      <c r="C1414" s="4" t="s">
        <v>1</v>
      </c>
      <c r="D1414" s="42">
        <v>1448</v>
      </c>
      <c r="E1414" s="44">
        <v>1</v>
      </c>
      <c r="F1414"/>
      <c r="G1414"/>
      <c r="H1414"/>
      <c r="I1414"/>
      <c r="J1414"/>
      <c r="K1414"/>
    </row>
    <row r="1415" spans="1:11" ht="25.5">
      <c r="A1415" s="42"/>
      <c r="B1415" s="43">
        <v>41857</v>
      </c>
      <c r="C1415" s="4" t="s">
        <v>4</v>
      </c>
      <c r="D1415" s="42">
        <v>1451</v>
      </c>
      <c r="E1415" s="44">
        <v>1</v>
      </c>
      <c r="F1415"/>
      <c r="G1415"/>
      <c r="H1415"/>
      <c r="I1415"/>
      <c r="J1415"/>
      <c r="K1415"/>
    </row>
    <row r="1416" spans="1:11" ht="25.5">
      <c r="A1416" s="42"/>
      <c r="B1416" s="42"/>
      <c r="C1416" s="4" t="s">
        <v>58</v>
      </c>
      <c r="D1416" s="42">
        <v>1451</v>
      </c>
      <c r="E1416" s="44">
        <v>1</v>
      </c>
      <c r="F1416"/>
      <c r="G1416"/>
      <c r="H1416"/>
      <c r="I1416"/>
      <c r="J1416"/>
      <c r="K1416"/>
    </row>
    <row r="1417" spans="1:11" ht="25.5">
      <c r="A1417" s="42">
        <v>17822</v>
      </c>
      <c r="B1417" s="43">
        <v>41714</v>
      </c>
      <c r="C1417" s="4" t="s">
        <v>3</v>
      </c>
      <c r="D1417" s="42">
        <v>27283</v>
      </c>
      <c r="E1417" s="44">
        <v>1</v>
      </c>
      <c r="F1417"/>
      <c r="G1417"/>
      <c r="H1417"/>
      <c r="I1417"/>
      <c r="J1417"/>
      <c r="K1417"/>
    </row>
    <row r="1418" spans="1:11" ht="25.5">
      <c r="A1418" s="42">
        <v>17826</v>
      </c>
      <c r="B1418" s="43">
        <v>41658</v>
      </c>
      <c r="C1418" s="4" t="s">
        <v>50</v>
      </c>
      <c r="D1418" s="42">
        <v>26811</v>
      </c>
      <c r="E1418" s="44">
        <v>1</v>
      </c>
      <c r="F1418"/>
      <c r="G1418"/>
      <c r="H1418"/>
      <c r="I1418"/>
      <c r="J1418"/>
      <c r="K1418"/>
    </row>
    <row r="1419" spans="1:11" ht="25.5">
      <c r="A1419" s="42">
        <v>17828</v>
      </c>
      <c r="B1419" s="43">
        <v>41680</v>
      </c>
      <c r="C1419" s="4" t="s">
        <v>3</v>
      </c>
      <c r="D1419" s="42">
        <v>26973</v>
      </c>
      <c r="E1419" s="44">
        <v>1</v>
      </c>
      <c r="F1419"/>
      <c r="G1419"/>
      <c r="H1419"/>
      <c r="I1419"/>
      <c r="J1419"/>
      <c r="K1419"/>
    </row>
    <row r="1420" spans="1:11" ht="25.5">
      <c r="A1420" s="42"/>
      <c r="B1420" s="43">
        <v>41681</v>
      </c>
      <c r="C1420" s="4" t="s">
        <v>3</v>
      </c>
      <c r="D1420" s="42">
        <v>26994</v>
      </c>
      <c r="E1420" s="44">
        <v>1</v>
      </c>
      <c r="F1420"/>
      <c r="G1420"/>
      <c r="H1420"/>
      <c r="I1420"/>
      <c r="J1420"/>
      <c r="K1420"/>
    </row>
    <row r="1421" spans="1:11" ht="25.5">
      <c r="A1421" s="42"/>
      <c r="B1421" s="43">
        <v>41854</v>
      </c>
      <c r="C1421" s="4" t="s">
        <v>3</v>
      </c>
      <c r="D1421" s="42">
        <v>28661</v>
      </c>
      <c r="E1421" s="44">
        <v>1</v>
      </c>
      <c r="F1421"/>
      <c r="G1421"/>
      <c r="H1421"/>
      <c r="I1421"/>
      <c r="J1421"/>
      <c r="K1421"/>
    </row>
    <row r="1422" spans="1:11" ht="25.5">
      <c r="A1422" s="42">
        <v>17832</v>
      </c>
      <c r="B1422" s="43">
        <v>41714</v>
      </c>
      <c r="C1422" s="4" t="s">
        <v>3</v>
      </c>
      <c r="D1422" s="42">
        <v>27283</v>
      </c>
      <c r="E1422" s="44">
        <v>1</v>
      </c>
      <c r="F1422"/>
      <c r="G1422"/>
      <c r="H1422"/>
      <c r="I1422"/>
      <c r="J1422"/>
      <c r="K1422"/>
    </row>
    <row r="1423" spans="1:11" ht="25.5">
      <c r="A1423" s="42">
        <v>17837</v>
      </c>
      <c r="B1423" s="43">
        <v>41669</v>
      </c>
      <c r="C1423" s="4" t="s">
        <v>3</v>
      </c>
      <c r="D1423" s="42">
        <v>26897</v>
      </c>
      <c r="E1423" s="44">
        <v>1</v>
      </c>
      <c r="F1423"/>
      <c r="G1423"/>
      <c r="H1423"/>
      <c r="I1423"/>
      <c r="J1423"/>
      <c r="K1423"/>
    </row>
    <row r="1424" spans="1:11" ht="25.5">
      <c r="A1424" s="42">
        <v>17838</v>
      </c>
      <c r="B1424" s="43">
        <v>41714</v>
      </c>
      <c r="C1424" s="4" t="s">
        <v>3</v>
      </c>
      <c r="D1424" s="42">
        <v>27283</v>
      </c>
      <c r="E1424" s="44">
        <v>1</v>
      </c>
      <c r="F1424"/>
      <c r="G1424"/>
      <c r="H1424"/>
      <c r="I1424"/>
      <c r="J1424"/>
      <c r="K1424"/>
    </row>
    <row r="1425" spans="1:11" ht="25.5">
      <c r="A1425" s="42"/>
      <c r="B1425" s="43">
        <v>41771</v>
      </c>
      <c r="C1425" s="4" t="s">
        <v>1</v>
      </c>
      <c r="D1425" s="42">
        <v>27875</v>
      </c>
      <c r="E1425" s="44">
        <v>1</v>
      </c>
      <c r="F1425"/>
      <c r="G1425"/>
      <c r="H1425"/>
      <c r="I1425"/>
      <c r="J1425"/>
      <c r="K1425"/>
    </row>
    <row r="1426" spans="1:11" ht="25.5">
      <c r="A1426" s="42">
        <v>17839</v>
      </c>
      <c r="B1426" s="43">
        <v>41669</v>
      </c>
      <c r="C1426" s="4" t="s">
        <v>3</v>
      </c>
      <c r="D1426" s="42">
        <v>26897</v>
      </c>
      <c r="E1426" s="44">
        <v>1</v>
      </c>
      <c r="F1426"/>
      <c r="G1426"/>
      <c r="H1426"/>
      <c r="I1426"/>
      <c r="J1426"/>
      <c r="K1426"/>
    </row>
    <row r="1427" spans="1:11" ht="25.5">
      <c r="A1427" s="42">
        <v>17844</v>
      </c>
      <c r="B1427" s="43">
        <v>41743</v>
      </c>
      <c r="C1427" s="4" t="s">
        <v>1</v>
      </c>
      <c r="D1427" s="42">
        <v>27550</v>
      </c>
      <c r="E1427" s="44">
        <v>1</v>
      </c>
      <c r="F1427"/>
      <c r="G1427"/>
      <c r="H1427"/>
      <c r="I1427"/>
      <c r="J1427"/>
      <c r="K1427"/>
    </row>
    <row r="1428" spans="1:11" ht="25.5">
      <c r="A1428" s="42"/>
      <c r="B1428" s="43">
        <v>41830</v>
      </c>
      <c r="C1428" s="4" t="s">
        <v>3</v>
      </c>
      <c r="D1428" s="42">
        <v>28501</v>
      </c>
      <c r="E1428" s="44">
        <v>1</v>
      </c>
      <c r="F1428"/>
      <c r="G1428"/>
      <c r="H1428"/>
      <c r="I1428"/>
      <c r="J1428"/>
      <c r="K1428"/>
    </row>
    <row r="1429" spans="1:11" ht="25.5">
      <c r="A1429" s="42"/>
      <c r="B1429" s="43">
        <v>41843</v>
      </c>
      <c r="C1429" s="4" t="s">
        <v>1</v>
      </c>
      <c r="D1429" s="42">
        <v>28587</v>
      </c>
      <c r="E1429" s="44">
        <v>1</v>
      </c>
      <c r="F1429"/>
      <c r="G1429"/>
      <c r="H1429"/>
      <c r="I1429"/>
      <c r="J1429"/>
      <c r="K1429"/>
    </row>
    <row r="1430" spans="1:11" ht="25.5">
      <c r="A1430" s="42">
        <v>17857</v>
      </c>
      <c r="B1430" s="43">
        <v>41720</v>
      </c>
      <c r="C1430" s="4" t="s">
        <v>1</v>
      </c>
      <c r="D1430" s="42">
        <v>27351</v>
      </c>
      <c r="E1430" s="44">
        <v>1</v>
      </c>
      <c r="F1430"/>
      <c r="G1430"/>
      <c r="H1430"/>
      <c r="I1430"/>
      <c r="J1430"/>
      <c r="K1430"/>
    </row>
    <row r="1431" spans="1:11" ht="25.5">
      <c r="A1431" s="42">
        <v>17864</v>
      </c>
      <c r="B1431" s="43">
        <v>41658</v>
      </c>
      <c r="C1431" s="4" t="s">
        <v>3</v>
      </c>
      <c r="D1431" s="42">
        <v>26812</v>
      </c>
      <c r="E1431" s="44">
        <v>1</v>
      </c>
      <c r="F1431"/>
      <c r="G1431"/>
      <c r="H1431"/>
      <c r="I1431"/>
      <c r="J1431"/>
      <c r="K1431"/>
    </row>
    <row r="1432" spans="1:11" ht="25.5">
      <c r="A1432" s="42">
        <v>17869</v>
      </c>
      <c r="B1432" s="43">
        <v>41658</v>
      </c>
      <c r="C1432" s="4" t="s">
        <v>3</v>
      </c>
      <c r="D1432" s="42">
        <v>26812</v>
      </c>
      <c r="E1432" s="44">
        <v>1</v>
      </c>
      <c r="F1432"/>
      <c r="G1432"/>
      <c r="H1432"/>
      <c r="I1432"/>
      <c r="J1432"/>
      <c r="K1432"/>
    </row>
    <row r="1433" spans="1:11" ht="25.5">
      <c r="A1433" s="42"/>
      <c r="B1433" s="43">
        <v>41743</v>
      </c>
      <c r="C1433" s="4" t="s">
        <v>1</v>
      </c>
      <c r="D1433" s="42">
        <v>27550</v>
      </c>
      <c r="E1433" s="44">
        <v>1</v>
      </c>
      <c r="F1433"/>
      <c r="G1433"/>
      <c r="H1433"/>
      <c r="I1433"/>
      <c r="J1433"/>
      <c r="K1433"/>
    </row>
    <row r="1434" spans="1:11" ht="25.5">
      <c r="A1434" s="42"/>
      <c r="B1434" s="43">
        <v>41830</v>
      </c>
      <c r="C1434" s="4" t="s">
        <v>3</v>
      </c>
      <c r="D1434" s="42">
        <v>28501</v>
      </c>
      <c r="E1434" s="44">
        <v>1</v>
      </c>
      <c r="F1434"/>
      <c r="G1434"/>
      <c r="H1434"/>
      <c r="I1434"/>
      <c r="J1434"/>
      <c r="K1434"/>
    </row>
    <row r="1435" spans="1:11" ht="25.5">
      <c r="A1435" s="42"/>
      <c r="B1435" s="43">
        <v>41843</v>
      </c>
      <c r="C1435" s="4" t="s">
        <v>1</v>
      </c>
      <c r="D1435" s="42">
        <v>28587</v>
      </c>
      <c r="E1435" s="44">
        <v>1</v>
      </c>
      <c r="F1435"/>
      <c r="G1435"/>
      <c r="H1435"/>
      <c r="I1435"/>
      <c r="J1435"/>
      <c r="K1435"/>
    </row>
    <row r="1436" spans="1:11" ht="25.5">
      <c r="A1436" s="42">
        <v>17884</v>
      </c>
      <c r="B1436" s="43">
        <v>41714</v>
      </c>
      <c r="C1436" s="4" t="s">
        <v>3</v>
      </c>
      <c r="D1436" s="42">
        <v>27283</v>
      </c>
      <c r="E1436" s="44">
        <v>1</v>
      </c>
      <c r="F1436"/>
      <c r="G1436"/>
      <c r="H1436"/>
      <c r="I1436"/>
      <c r="J1436"/>
      <c r="K1436"/>
    </row>
    <row r="1437" spans="1:11" ht="25.5">
      <c r="A1437" s="42">
        <v>17903</v>
      </c>
      <c r="B1437" s="43">
        <v>41737</v>
      </c>
      <c r="C1437" s="4" t="s">
        <v>58</v>
      </c>
      <c r="D1437" s="42">
        <v>1316</v>
      </c>
      <c r="E1437" s="44">
        <v>1</v>
      </c>
      <c r="F1437"/>
      <c r="G1437"/>
      <c r="H1437"/>
      <c r="I1437"/>
      <c r="J1437"/>
      <c r="K1437"/>
    </row>
    <row r="1438" spans="1:11" ht="25.5">
      <c r="A1438" s="42">
        <v>17915</v>
      </c>
      <c r="B1438" s="43">
        <v>41657</v>
      </c>
      <c r="C1438" s="4" t="s">
        <v>1</v>
      </c>
      <c r="D1438" s="42">
        <v>1192</v>
      </c>
      <c r="E1438" s="44">
        <v>1</v>
      </c>
      <c r="F1438"/>
      <c r="G1438"/>
      <c r="H1438"/>
      <c r="I1438"/>
      <c r="J1438"/>
      <c r="K1438"/>
    </row>
    <row r="1439" spans="1:11" ht="25.5">
      <c r="A1439" s="42"/>
      <c r="B1439" s="42"/>
      <c r="C1439" s="4" t="s">
        <v>4</v>
      </c>
      <c r="D1439" s="42">
        <v>1192</v>
      </c>
      <c r="E1439" s="44">
        <v>1</v>
      </c>
      <c r="F1439"/>
      <c r="G1439"/>
      <c r="H1439"/>
      <c r="I1439"/>
      <c r="J1439"/>
      <c r="K1439"/>
    </row>
    <row r="1440" spans="1:11" ht="25.5">
      <c r="A1440" s="42"/>
      <c r="B1440" s="42"/>
      <c r="C1440" s="4" t="s">
        <v>58</v>
      </c>
      <c r="D1440" s="42">
        <v>1192</v>
      </c>
      <c r="E1440" s="44">
        <v>1</v>
      </c>
      <c r="F1440"/>
      <c r="G1440"/>
      <c r="H1440"/>
      <c r="I1440"/>
      <c r="J1440"/>
      <c r="K1440"/>
    </row>
    <row r="1441" spans="1:11" ht="25.5">
      <c r="A1441" s="42">
        <v>17938</v>
      </c>
      <c r="B1441" s="43">
        <v>41766</v>
      </c>
      <c r="C1441" s="4" t="s">
        <v>4</v>
      </c>
      <c r="D1441" s="42">
        <v>27796</v>
      </c>
      <c r="E1441" s="44">
        <v>1</v>
      </c>
      <c r="F1441"/>
      <c r="G1441"/>
      <c r="H1441"/>
      <c r="I1441"/>
      <c r="J1441"/>
      <c r="K1441"/>
    </row>
    <row r="1442" spans="1:11" ht="25.5">
      <c r="A1442" s="42"/>
      <c r="B1442" s="42"/>
      <c r="C1442" s="4" t="s">
        <v>58</v>
      </c>
      <c r="D1442" s="42">
        <v>27796</v>
      </c>
      <c r="E1442" s="44">
        <v>1</v>
      </c>
      <c r="F1442"/>
      <c r="G1442"/>
      <c r="H1442"/>
      <c r="I1442"/>
      <c r="J1442"/>
      <c r="K1442"/>
    </row>
    <row r="1443" spans="1:11" ht="25.5">
      <c r="A1443" s="42">
        <v>17939</v>
      </c>
      <c r="B1443" s="43">
        <v>41766</v>
      </c>
      <c r="C1443" s="4" t="s">
        <v>4</v>
      </c>
      <c r="D1443" s="42">
        <v>27796</v>
      </c>
      <c r="E1443" s="44">
        <v>1</v>
      </c>
      <c r="F1443"/>
      <c r="G1443"/>
      <c r="H1443"/>
      <c r="I1443"/>
      <c r="J1443"/>
      <c r="K1443"/>
    </row>
    <row r="1444" spans="1:11" ht="25.5">
      <c r="A1444" s="42"/>
      <c r="B1444" s="42"/>
      <c r="C1444" s="4" t="s">
        <v>58</v>
      </c>
      <c r="D1444" s="42">
        <v>27796</v>
      </c>
      <c r="E1444" s="44">
        <v>1</v>
      </c>
      <c r="F1444"/>
      <c r="G1444"/>
      <c r="H1444"/>
      <c r="I1444"/>
      <c r="J1444"/>
      <c r="K1444"/>
    </row>
    <row r="1445" spans="1:11" ht="25.5">
      <c r="A1445" s="42">
        <v>17940</v>
      </c>
      <c r="B1445" s="43">
        <v>41766</v>
      </c>
      <c r="C1445" s="4" t="s">
        <v>4</v>
      </c>
      <c r="D1445" s="42">
        <v>27796</v>
      </c>
      <c r="E1445" s="44">
        <v>1</v>
      </c>
      <c r="F1445"/>
      <c r="G1445"/>
      <c r="H1445"/>
      <c r="I1445"/>
      <c r="J1445"/>
      <c r="K1445"/>
    </row>
    <row r="1446" spans="1:11" ht="25.5">
      <c r="A1446" s="42"/>
      <c r="B1446" s="42"/>
      <c r="C1446" s="4" t="s">
        <v>58</v>
      </c>
      <c r="D1446" s="42">
        <v>27796</v>
      </c>
      <c r="E1446" s="44">
        <v>1</v>
      </c>
      <c r="F1446"/>
      <c r="G1446"/>
      <c r="H1446"/>
      <c r="I1446"/>
      <c r="J1446"/>
      <c r="K1446"/>
    </row>
    <row r="1447" spans="1:11" ht="25.5">
      <c r="A1447" s="42">
        <v>17941</v>
      </c>
      <c r="B1447" s="43">
        <v>41766</v>
      </c>
      <c r="C1447" s="4" t="s">
        <v>4</v>
      </c>
      <c r="D1447" s="42">
        <v>27796</v>
      </c>
      <c r="E1447" s="44">
        <v>1</v>
      </c>
      <c r="F1447"/>
      <c r="G1447"/>
      <c r="H1447"/>
      <c r="I1447"/>
      <c r="J1447"/>
      <c r="K1447"/>
    </row>
    <row r="1448" spans="1:11" ht="25.5">
      <c r="A1448" s="42"/>
      <c r="B1448" s="42"/>
      <c r="C1448" s="4" t="s">
        <v>58</v>
      </c>
      <c r="D1448" s="42">
        <v>27796</v>
      </c>
      <c r="E1448" s="44">
        <v>1</v>
      </c>
      <c r="F1448"/>
      <c r="G1448"/>
      <c r="H1448"/>
      <c r="I1448"/>
      <c r="J1448"/>
      <c r="K1448"/>
    </row>
    <row r="1449" spans="1:11" ht="25.5">
      <c r="A1449" s="42">
        <v>17943</v>
      </c>
      <c r="B1449" s="43">
        <v>41766</v>
      </c>
      <c r="C1449" s="4" t="s">
        <v>4</v>
      </c>
      <c r="D1449" s="42">
        <v>27796</v>
      </c>
      <c r="E1449" s="44">
        <v>1</v>
      </c>
      <c r="F1449"/>
      <c r="G1449"/>
      <c r="H1449"/>
      <c r="I1449"/>
      <c r="J1449"/>
      <c r="K1449"/>
    </row>
    <row r="1450" spans="1:11" ht="25.5">
      <c r="A1450" s="42"/>
      <c r="B1450" s="42"/>
      <c r="C1450" s="4" t="s">
        <v>58</v>
      </c>
      <c r="D1450" s="42">
        <v>27796</v>
      </c>
      <c r="E1450" s="44">
        <v>1</v>
      </c>
      <c r="F1450"/>
      <c r="G1450"/>
      <c r="H1450"/>
      <c r="I1450"/>
      <c r="J1450"/>
      <c r="K1450"/>
    </row>
    <row r="1451" spans="1:11" ht="25.5">
      <c r="A1451" s="42">
        <v>17944</v>
      </c>
      <c r="B1451" s="43">
        <v>41766</v>
      </c>
      <c r="C1451" s="4" t="s">
        <v>4</v>
      </c>
      <c r="D1451" s="42">
        <v>27796</v>
      </c>
      <c r="E1451" s="44">
        <v>1</v>
      </c>
      <c r="F1451"/>
      <c r="G1451"/>
      <c r="H1451"/>
      <c r="I1451"/>
      <c r="J1451"/>
      <c r="K1451"/>
    </row>
    <row r="1452" spans="1:11" ht="25.5">
      <c r="A1452" s="42"/>
      <c r="B1452" s="42"/>
      <c r="C1452" s="4" t="s">
        <v>58</v>
      </c>
      <c r="D1452" s="42">
        <v>27796</v>
      </c>
      <c r="E1452" s="44">
        <v>1</v>
      </c>
      <c r="F1452"/>
      <c r="G1452"/>
      <c r="H1452"/>
      <c r="I1452"/>
      <c r="J1452"/>
      <c r="K1452"/>
    </row>
    <row r="1453" spans="1:11" ht="25.5">
      <c r="A1453" s="42">
        <v>17945</v>
      </c>
      <c r="B1453" s="43">
        <v>41766</v>
      </c>
      <c r="C1453" s="4" t="s">
        <v>4</v>
      </c>
      <c r="D1453" s="42">
        <v>27796</v>
      </c>
      <c r="E1453" s="44">
        <v>1</v>
      </c>
      <c r="F1453"/>
      <c r="G1453"/>
      <c r="H1453"/>
      <c r="I1453"/>
      <c r="J1453"/>
      <c r="K1453"/>
    </row>
    <row r="1454" spans="1:11" ht="25.5">
      <c r="A1454" s="42"/>
      <c r="B1454" s="42"/>
      <c r="C1454" s="4" t="s">
        <v>58</v>
      </c>
      <c r="D1454" s="42">
        <v>27796</v>
      </c>
      <c r="E1454" s="44">
        <v>1</v>
      </c>
      <c r="F1454"/>
      <c r="G1454"/>
      <c r="H1454"/>
      <c r="I1454"/>
      <c r="J1454"/>
      <c r="K1454"/>
    </row>
    <row r="1455" spans="1:11" ht="25.5">
      <c r="A1455" s="42">
        <v>17946</v>
      </c>
      <c r="B1455" s="43">
        <v>41766</v>
      </c>
      <c r="C1455" s="4" t="s">
        <v>4</v>
      </c>
      <c r="D1455" s="42">
        <v>27796</v>
      </c>
      <c r="E1455" s="44">
        <v>1</v>
      </c>
      <c r="F1455"/>
      <c r="G1455"/>
      <c r="H1455"/>
      <c r="I1455"/>
      <c r="J1455"/>
      <c r="K1455"/>
    </row>
    <row r="1456" spans="1:11" ht="25.5">
      <c r="A1456" s="42"/>
      <c r="B1456" s="42"/>
      <c r="C1456" s="4" t="s">
        <v>58</v>
      </c>
      <c r="D1456" s="42">
        <v>27796</v>
      </c>
      <c r="E1456" s="44">
        <v>1</v>
      </c>
      <c r="F1456"/>
      <c r="G1456"/>
      <c r="H1456"/>
      <c r="I1456"/>
      <c r="J1456"/>
      <c r="K1456"/>
    </row>
    <row r="1457" spans="1:11" ht="25.5">
      <c r="A1457" s="42">
        <v>17947</v>
      </c>
      <c r="B1457" s="43">
        <v>41766</v>
      </c>
      <c r="C1457" s="4" t="s">
        <v>4</v>
      </c>
      <c r="D1457" s="42">
        <v>27796</v>
      </c>
      <c r="E1457" s="44">
        <v>1</v>
      </c>
      <c r="F1457"/>
      <c r="G1457"/>
      <c r="H1457"/>
      <c r="I1457"/>
      <c r="J1457"/>
      <c r="K1457"/>
    </row>
    <row r="1458" spans="1:11" ht="25.5">
      <c r="A1458" s="42"/>
      <c r="B1458" s="42"/>
      <c r="C1458" s="4" t="s">
        <v>58</v>
      </c>
      <c r="D1458" s="42">
        <v>27796</v>
      </c>
      <c r="E1458" s="44">
        <v>1</v>
      </c>
      <c r="F1458"/>
      <c r="G1458"/>
      <c r="H1458"/>
      <c r="I1458"/>
      <c r="J1458"/>
      <c r="K1458"/>
    </row>
    <row r="1459" spans="1:11" ht="25.5">
      <c r="A1459" s="42">
        <v>17948</v>
      </c>
      <c r="B1459" s="43">
        <v>41766</v>
      </c>
      <c r="C1459" s="4" t="s">
        <v>4</v>
      </c>
      <c r="D1459" s="42">
        <v>27796</v>
      </c>
      <c r="E1459" s="44">
        <v>1</v>
      </c>
      <c r="F1459"/>
      <c r="G1459"/>
      <c r="H1459"/>
      <c r="I1459"/>
      <c r="J1459"/>
      <c r="K1459"/>
    </row>
    <row r="1460" spans="1:11" ht="25.5">
      <c r="A1460" s="42"/>
      <c r="B1460" s="42"/>
      <c r="C1460" s="4" t="s">
        <v>58</v>
      </c>
      <c r="D1460" s="42">
        <v>27796</v>
      </c>
      <c r="E1460" s="44">
        <v>1</v>
      </c>
      <c r="F1460"/>
      <c r="G1460"/>
      <c r="H1460"/>
      <c r="I1460"/>
      <c r="J1460"/>
      <c r="K1460"/>
    </row>
    <row r="1461" spans="1:11" ht="25.5">
      <c r="A1461" s="42">
        <v>17949</v>
      </c>
      <c r="B1461" s="43">
        <v>41766</v>
      </c>
      <c r="C1461" s="4" t="s">
        <v>4</v>
      </c>
      <c r="D1461" s="42">
        <v>27796</v>
      </c>
      <c r="E1461" s="44">
        <v>1</v>
      </c>
      <c r="F1461"/>
      <c r="G1461"/>
      <c r="H1461"/>
      <c r="I1461"/>
      <c r="J1461"/>
      <c r="K1461"/>
    </row>
    <row r="1462" spans="1:11" ht="25.5">
      <c r="A1462" s="42"/>
      <c r="B1462" s="42"/>
      <c r="C1462" s="4" t="s">
        <v>58</v>
      </c>
      <c r="D1462" s="42">
        <v>27796</v>
      </c>
      <c r="E1462" s="44">
        <v>1</v>
      </c>
      <c r="F1462"/>
      <c r="G1462"/>
      <c r="H1462"/>
      <c r="I1462"/>
      <c r="J1462"/>
      <c r="K1462"/>
    </row>
    <row r="1463" spans="1:11" ht="25.5">
      <c r="A1463" s="42">
        <v>17950</v>
      </c>
      <c r="B1463" s="43">
        <v>41766</v>
      </c>
      <c r="C1463" s="4" t="s">
        <v>4</v>
      </c>
      <c r="D1463" s="42">
        <v>27796</v>
      </c>
      <c r="E1463" s="44">
        <v>1</v>
      </c>
      <c r="F1463"/>
      <c r="G1463"/>
      <c r="H1463"/>
      <c r="I1463"/>
      <c r="J1463"/>
      <c r="K1463"/>
    </row>
    <row r="1464" spans="1:11" ht="25.5">
      <c r="A1464" s="42"/>
      <c r="B1464" s="42"/>
      <c r="C1464" s="4" t="s">
        <v>58</v>
      </c>
      <c r="D1464" s="42">
        <v>27796</v>
      </c>
      <c r="E1464" s="44">
        <v>1</v>
      </c>
      <c r="F1464"/>
      <c r="G1464"/>
      <c r="H1464"/>
      <c r="I1464"/>
      <c r="J1464"/>
      <c r="K1464"/>
    </row>
    <row r="1465" spans="1:11" ht="25.5">
      <c r="A1465" s="42">
        <v>17951</v>
      </c>
      <c r="B1465" s="43">
        <v>41766</v>
      </c>
      <c r="C1465" s="4" t="s">
        <v>4</v>
      </c>
      <c r="D1465" s="42">
        <v>27796</v>
      </c>
      <c r="E1465" s="44">
        <v>1</v>
      </c>
      <c r="F1465"/>
      <c r="G1465"/>
      <c r="H1465"/>
      <c r="I1465"/>
      <c r="J1465"/>
      <c r="K1465"/>
    </row>
    <row r="1466" spans="1:11" ht="25.5">
      <c r="A1466" s="42"/>
      <c r="B1466" s="42"/>
      <c r="C1466" s="4" t="s">
        <v>58</v>
      </c>
      <c r="D1466" s="42">
        <v>27796</v>
      </c>
      <c r="E1466" s="44">
        <v>1</v>
      </c>
      <c r="F1466"/>
      <c r="G1466"/>
      <c r="H1466"/>
      <c r="I1466"/>
      <c r="J1466"/>
      <c r="K1466"/>
    </row>
    <row r="1467" spans="1:11" ht="25.5">
      <c r="A1467" s="42">
        <v>17952</v>
      </c>
      <c r="B1467" s="43">
        <v>41766</v>
      </c>
      <c r="C1467" s="4" t="s">
        <v>4</v>
      </c>
      <c r="D1467" s="42">
        <v>27796</v>
      </c>
      <c r="E1467" s="44">
        <v>1</v>
      </c>
      <c r="F1467"/>
      <c r="G1467"/>
      <c r="H1467"/>
      <c r="I1467"/>
      <c r="J1467"/>
      <c r="K1467"/>
    </row>
    <row r="1468" spans="1:11" ht="25.5">
      <c r="A1468" s="42"/>
      <c r="B1468" s="42"/>
      <c r="C1468" s="4" t="s">
        <v>58</v>
      </c>
      <c r="D1468" s="42">
        <v>27796</v>
      </c>
      <c r="E1468" s="44">
        <v>1</v>
      </c>
      <c r="F1468"/>
      <c r="G1468"/>
      <c r="H1468"/>
      <c r="I1468"/>
      <c r="J1468"/>
      <c r="K1468"/>
    </row>
    <row r="1469" spans="1:11" ht="25.5">
      <c r="A1469" s="42">
        <v>17953</v>
      </c>
      <c r="B1469" s="43">
        <v>41766</v>
      </c>
      <c r="C1469" s="4" t="s">
        <v>4</v>
      </c>
      <c r="D1469" s="42">
        <v>27796</v>
      </c>
      <c r="E1469" s="44">
        <v>1</v>
      </c>
      <c r="F1469"/>
      <c r="G1469"/>
      <c r="H1469"/>
      <c r="I1469"/>
      <c r="J1469"/>
      <c r="K1469"/>
    </row>
    <row r="1470" spans="1:11" ht="25.5">
      <c r="A1470" s="42"/>
      <c r="B1470" s="42"/>
      <c r="C1470" s="4" t="s">
        <v>58</v>
      </c>
      <c r="D1470" s="42">
        <v>27796</v>
      </c>
      <c r="E1470" s="44">
        <v>1</v>
      </c>
      <c r="F1470"/>
      <c r="G1470"/>
      <c r="H1470"/>
      <c r="I1470"/>
      <c r="J1470"/>
      <c r="K1470"/>
    </row>
    <row r="1471" spans="1:11" ht="25.5">
      <c r="A1471" s="42">
        <v>17954</v>
      </c>
      <c r="B1471" s="43">
        <v>41766</v>
      </c>
      <c r="C1471" s="4" t="s">
        <v>4</v>
      </c>
      <c r="D1471" s="42">
        <v>27796</v>
      </c>
      <c r="E1471" s="44">
        <v>1</v>
      </c>
      <c r="F1471"/>
      <c r="G1471"/>
      <c r="H1471"/>
      <c r="I1471"/>
      <c r="J1471"/>
      <c r="K1471"/>
    </row>
    <row r="1472" spans="1:11" ht="25.5">
      <c r="A1472" s="42"/>
      <c r="B1472" s="42"/>
      <c r="C1472" s="4" t="s">
        <v>58</v>
      </c>
      <c r="D1472" s="42">
        <v>27796</v>
      </c>
      <c r="E1472" s="44">
        <v>1</v>
      </c>
      <c r="F1472"/>
      <c r="G1472"/>
      <c r="H1472"/>
      <c r="I1472"/>
      <c r="J1472"/>
      <c r="K1472"/>
    </row>
    <row r="1473" spans="1:11" ht="25.5">
      <c r="A1473" s="42">
        <v>17955</v>
      </c>
      <c r="B1473" s="43">
        <v>41766</v>
      </c>
      <c r="C1473" s="4" t="s">
        <v>4</v>
      </c>
      <c r="D1473" s="42">
        <v>27796</v>
      </c>
      <c r="E1473" s="44">
        <v>1</v>
      </c>
      <c r="F1473"/>
      <c r="G1473"/>
      <c r="H1473"/>
      <c r="I1473"/>
      <c r="J1473"/>
      <c r="K1473"/>
    </row>
    <row r="1474" spans="1:11" ht="25.5">
      <c r="A1474" s="42"/>
      <c r="B1474" s="42"/>
      <c r="C1474" s="4" t="s">
        <v>58</v>
      </c>
      <c r="D1474" s="42">
        <v>27796</v>
      </c>
      <c r="E1474" s="44">
        <v>1</v>
      </c>
      <c r="F1474"/>
      <c r="G1474"/>
      <c r="H1474"/>
      <c r="I1474"/>
      <c r="J1474"/>
      <c r="K1474"/>
    </row>
    <row r="1475" spans="1:11" ht="25.5">
      <c r="A1475" s="42">
        <v>17970</v>
      </c>
      <c r="B1475" s="43">
        <v>41657</v>
      </c>
      <c r="C1475" s="4" t="s">
        <v>1</v>
      </c>
      <c r="D1475" s="42">
        <v>1192</v>
      </c>
      <c r="E1475" s="44">
        <v>1</v>
      </c>
      <c r="F1475"/>
      <c r="G1475"/>
      <c r="H1475"/>
      <c r="I1475"/>
      <c r="J1475"/>
      <c r="K1475"/>
    </row>
    <row r="1476" spans="1:11" ht="25.5">
      <c r="A1476" s="42"/>
      <c r="B1476" s="42"/>
      <c r="C1476" s="4" t="s">
        <v>4</v>
      </c>
      <c r="D1476" s="42">
        <v>1192</v>
      </c>
      <c r="E1476" s="44">
        <v>1</v>
      </c>
      <c r="F1476"/>
      <c r="G1476"/>
      <c r="H1476"/>
      <c r="I1476"/>
      <c r="J1476"/>
      <c r="K1476"/>
    </row>
    <row r="1477" spans="1:11" ht="25.5">
      <c r="A1477" s="42"/>
      <c r="B1477" s="42"/>
      <c r="C1477" s="4" t="s">
        <v>58</v>
      </c>
      <c r="D1477" s="42">
        <v>1192</v>
      </c>
      <c r="E1477" s="44">
        <v>1</v>
      </c>
      <c r="F1477"/>
      <c r="G1477"/>
      <c r="H1477"/>
      <c r="I1477"/>
      <c r="J1477"/>
      <c r="K1477"/>
    </row>
    <row r="1478" spans="1:11" ht="25.5">
      <c r="A1478" s="42">
        <v>17973</v>
      </c>
      <c r="B1478" s="43">
        <v>41709</v>
      </c>
      <c r="C1478" s="4" t="s">
        <v>1</v>
      </c>
      <c r="D1478" s="42">
        <v>27225</v>
      </c>
      <c r="E1478" s="44">
        <v>1</v>
      </c>
      <c r="F1478"/>
      <c r="G1478"/>
      <c r="H1478"/>
      <c r="I1478"/>
      <c r="J1478"/>
      <c r="K1478"/>
    </row>
    <row r="1479" spans="1:11" ht="25.5">
      <c r="A1479" s="42"/>
      <c r="B1479" s="43">
        <v>41825</v>
      </c>
      <c r="C1479" s="4" t="s">
        <v>1</v>
      </c>
      <c r="D1479" s="42">
        <v>28445</v>
      </c>
      <c r="E1479" s="44">
        <v>1</v>
      </c>
      <c r="F1479"/>
      <c r="G1479"/>
      <c r="H1479"/>
      <c r="I1479"/>
      <c r="J1479"/>
      <c r="K1479"/>
    </row>
    <row r="1480" spans="1:11" ht="25.5">
      <c r="A1480" s="42"/>
      <c r="B1480" s="43">
        <v>41895</v>
      </c>
      <c r="C1480" s="4" t="s">
        <v>1</v>
      </c>
      <c r="D1480" s="42">
        <v>29095</v>
      </c>
      <c r="E1480" s="44">
        <v>1</v>
      </c>
      <c r="F1480"/>
      <c r="G1480"/>
      <c r="H1480"/>
      <c r="I1480"/>
      <c r="J1480"/>
      <c r="K1480"/>
    </row>
    <row r="1481" spans="1:11" ht="25.5">
      <c r="A1481" s="42">
        <v>17974</v>
      </c>
      <c r="B1481" s="43">
        <v>41653</v>
      </c>
      <c r="C1481" s="4" t="s">
        <v>3</v>
      </c>
      <c r="D1481" s="42">
        <v>26759</v>
      </c>
      <c r="E1481" s="44">
        <v>1</v>
      </c>
      <c r="F1481"/>
      <c r="G1481"/>
      <c r="H1481"/>
      <c r="I1481"/>
      <c r="J1481"/>
      <c r="K1481"/>
    </row>
    <row r="1482" spans="1:11" ht="25.5">
      <c r="A1482" s="42"/>
      <c r="B1482" s="43">
        <v>41861</v>
      </c>
      <c r="C1482" s="4" t="s">
        <v>1</v>
      </c>
      <c r="D1482" s="42">
        <v>28744</v>
      </c>
      <c r="E1482" s="44">
        <v>1</v>
      </c>
      <c r="F1482"/>
      <c r="G1482"/>
      <c r="H1482"/>
      <c r="I1482"/>
      <c r="J1482"/>
      <c r="K1482"/>
    </row>
    <row r="1483" spans="1:11" ht="25.5">
      <c r="A1483" s="42"/>
      <c r="B1483" s="42"/>
      <c r="C1483" s="4" t="s">
        <v>3</v>
      </c>
      <c r="D1483" s="42">
        <v>28744</v>
      </c>
      <c r="E1483" s="44">
        <v>1</v>
      </c>
      <c r="F1483"/>
      <c r="G1483"/>
      <c r="H1483"/>
      <c r="I1483"/>
      <c r="J1483"/>
      <c r="K1483"/>
    </row>
    <row r="1484" spans="1:11" ht="25.5">
      <c r="A1484" s="42">
        <v>17979</v>
      </c>
      <c r="B1484" s="43">
        <v>41709</v>
      </c>
      <c r="C1484" s="4" t="s">
        <v>1</v>
      </c>
      <c r="D1484" s="42">
        <v>27225</v>
      </c>
      <c r="E1484" s="44">
        <v>1</v>
      </c>
      <c r="F1484"/>
      <c r="G1484"/>
      <c r="H1484"/>
      <c r="I1484"/>
      <c r="J1484"/>
      <c r="K1484"/>
    </row>
    <row r="1485" spans="1:11" ht="25.5">
      <c r="A1485" s="42"/>
      <c r="B1485" s="43">
        <v>41825</v>
      </c>
      <c r="C1485" s="4" t="s">
        <v>1</v>
      </c>
      <c r="D1485" s="42">
        <v>28445</v>
      </c>
      <c r="E1485" s="44">
        <v>1</v>
      </c>
      <c r="F1485"/>
      <c r="G1485"/>
      <c r="H1485"/>
      <c r="I1485"/>
      <c r="J1485"/>
      <c r="K1485"/>
    </row>
    <row r="1486" spans="1:11" ht="25.5">
      <c r="A1486" s="42"/>
      <c r="B1486" s="43">
        <v>41895</v>
      </c>
      <c r="C1486" s="4" t="s">
        <v>1</v>
      </c>
      <c r="D1486" s="42">
        <v>29095</v>
      </c>
      <c r="E1486" s="44">
        <v>1</v>
      </c>
      <c r="F1486"/>
      <c r="G1486"/>
      <c r="H1486"/>
      <c r="I1486"/>
      <c r="J1486"/>
      <c r="K1486"/>
    </row>
    <row r="1487" spans="1:11" ht="25.5">
      <c r="A1487" s="42">
        <v>17980</v>
      </c>
      <c r="B1487" s="43">
        <v>41709</v>
      </c>
      <c r="C1487" s="4" t="s">
        <v>1</v>
      </c>
      <c r="D1487" s="42">
        <v>27225</v>
      </c>
      <c r="E1487" s="44">
        <v>1</v>
      </c>
      <c r="F1487"/>
      <c r="G1487"/>
      <c r="H1487"/>
      <c r="I1487"/>
      <c r="J1487"/>
      <c r="K1487"/>
    </row>
    <row r="1488" spans="1:11" ht="25.5">
      <c r="A1488" s="42"/>
      <c r="B1488" s="43">
        <v>41825</v>
      </c>
      <c r="C1488" s="4" t="s">
        <v>1</v>
      </c>
      <c r="D1488" s="42">
        <v>28445</v>
      </c>
      <c r="E1488" s="44">
        <v>1</v>
      </c>
      <c r="F1488"/>
      <c r="G1488"/>
      <c r="H1488"/>
      <c r="I1488"/>
      <c r="J1488"/>
      <c r="K1488"/>
    </row>
    <row r="1489" spans="1:11" ht="25.5">
      <c r="A1489" s="42">
        <v>17981</v>
      </c>
      <c r="B1489" s="43">
        <v>41709</v>
      </c>
      <c r="C1489" s="4" t="s">
        <v>1</v>
      </c>
      <c r="D1489" s="42">
        <v>27225</v>
      </c>
      <c r="E1489" s="44">
        <v>1</v>
      </c>
      <c r="F1489"/>
      <c r="G1489"/>
      <c r="H1489"/>
      <c r="I1489"/>
      <c r="J1489"/>
      <c r="K1489"/>
    </row>
    <row r="1490" spans="1:11" ht="25.5">
      <c r="A1490" s="42"/>
      <c r="B1490" s="43">
        <v>41825</v>
      </c>
      <c r="C1490" s="4" t="s">
        <v>1</v>
      </c>
      <c r="D1490" s="42">
        <v>28445</v>
      </c>
      <c r="E1490" s="44">
        <v>1</v>
      </c>
      <c r="F1490"/>
      <c r="G1490"/>
      <c r="H1490"/>
      <c r="I1490"/>
      <c r="J1490"/>
      <c r="K1490"/>
    </row>
    <row r="1491" spans="1:11" ht="25.5">
      <c r="A1491" s="42"/>
      <c r="B1491" s="43">
        <v>41895</v>
      </c>
      <c r="C1491" s="4" t="s">
        <v>1</v>
      </c>
      <c r="D1491" s="42">
        <v>29095</v>
      </c>
      <c r="E1491" s="44">
        <v>1</v>
      </c>
      <c r="F1491"/>
      <c r="G1491"/>
      <c r="H1491"/>
      <c r="I1491"/>
      <c r="J1491"/>
      <c r="K1491"/>
    </row>
    <row r="1492" spans="1:11" ht="25.5">
      <c r="A1492" s="42">
        <v>17982</v>
      </c>
      <c r="B1492" s="43">
        <v>41766</v>
      </c>
      <c r="C1492" s="4" t="s">
        <v>4</v>
      </c>
      <c r="D1492" s="42">
        <v>27796</v>
      </c>
      <c r="E1492" s="44">
        <v>1</v>
      </c>
      <c r="F1492"/>
      <c r="G1492"/>
      <c r="H1492"/>
      <c r="I1492"/>
      <c r="J1492"/>
      <c r="K1492"/>
    </row>
    <row r="1493" spans="1:11" ht="25.5">
      <c r="A1493" s="42"/>
      <c r="B1493" s="42"/>
      <c r="C1493" s="4" t="s">
        <v>58</v>
      </c>
      <c r="D1493" s="42">
        <v>27796</v>
      </c>
      <c r="E1493" s="44">
        <v>1</v>
      </c>
      <c r="F1493"/>
      <c r="G1493"/>
      <c r="H1493"/>
      <c r="I1493"/>
      <c r="J1493"/>
      <c r="K1493"/>
    </row>
    <row r="1494" spans="1:11" ht="25.5">
      <c r="A1494" s="42">
        <v>17983</v>
      </c>
      <c r="B1494" s="43">
        <v>41709</v>
      </c>
      <c r="C1494" s="4" t="s">
        <v>1</v>
      </c>
      <c r="D1494" s="42">
        <v>27226</v>
      </c>
      <c r="E1494" s="44">
        <v>1</v>
      </c>
      <c r="F1494"/>
      <c r="G1494"/>
      <c r="H1494"/>
      <c r="I1494"/>
      <c r="J1494"/>
      <c r="K1494"/>
    </row>
    <row r="1495" spans="1:11" ht="25.5">
      <c r="A1495" s="42"/>
      <c r="B1495" s="43">
        <v>41825</v>
      </c>
      <c r="C1495" s="4" t="s">
        <v>3</v>
      </c>
      <c r="D1495" s="42">
        <v>28442</v>
      </c>
      <c r="E1495" s="44">
        <v>1</v>
      </c>
      <c r="F1495"/>
      <c r="G1495"/>
      <c r="H1495"/>
      <c r="I1495"/>
      <c r="J1495"/>
      <c r="K1495"/>
    </row>
    <row r="1496" spans="1:11" ht="25.5">
      <c r="A1496" s="42">
        <v>17984</v>
      </c>
      <c r="B1496" s="43">
        <v>41709</v>
      </c>
      <c r="C1496" s="4" t="s">
        <v>1</v>
      </c>
      <c r="D1496" s="42">
        <v>27225</v>
      </c>
      <c r="E1496" s="44">
        <v>1</v>
      </c>
      <c r="F1496"/>
      <c r="G1496"/>
      <c r="H1496"/>
      <c r="I1496"/>
      <c r="J1496"/>
      <c r="K1496"/>
    </row>
    <row r="1497" spans="1:11" ht="25.5">
      <c r="A1497" s="42"/>
      <c r="B1497" s="43">
        <v>41825</v>
      </c>
      <c r="C1497" s="4" t="s">
        <v>1</v>
      </c>
      <c r="D1497" s="42">
        <v>28445</v>
      </c>
      <c r="E1497" s="44">
        <v>1</v>
      </c>
      <c r="F1497"/>
      <c r="G1497"/>
      <c r="H1497"/>
      <c r="I1497"/>
      <c r="J1497"/>
      <c r="K1497"/>
    </row>
    <row r="1498" spans="1:11" ht="25.5">
      <c r="A1498" s="42"/>
      <c r="B1498" s="43">
        <v>41895</v>
      </c>
      <c r="C1498" s="4" t="s">
        <v>1</v>
      </c>
      <c r="D1498" s="42">
        <v>29095</v>
      </c>
      <c r="E1498" s="44">
        <v>1</v>
      </c>
      <c r="F1498"/>
      <c r="G1498"/>
      <c r="H1498"/>
      <c r="I1498"/>
      <c r="J1498"/>
      <c r="K1498"/>
    </row>
    <row r="1499" spans="1:11" ht="25.5">
      <c r="A1499" s="42">
        <v>17985</v>
      </c>
      <c r="B1499" s="43">
        <v>41709</v>
      </c>
      <c r="C1499" s="4" t="s">
        <v>1</v>
      </c>
      <c r="D1499" s="42">
        <v>27225</v>
      </c>
      <c r="E1499" s="44">
        <v>1</v>
      </c>
      <c r="F1499"/>
      <c r="G1499"/>
      <c r="H1499"/>
      <c r="I1499"/>
      <c r="J1499"/>
      <c r="K1499"/>
    </row>
    <row r="1500" spans="1:11" ht="25.5">
      <c r="A1500" s="42"/>
      <c r="B1500" s="43">
        <v>41825</v>
      </c>
      <c r="C1500" s="4" t="s">
        <v>1</v>
      </c>
      <c r="D1500" s="42">
        <v>28445</v>
      </c>
      <c r="E1500" s="44">
        <v>1</v>
      </c>
      <c r="F1500"/>
      <c r="G1500"/>
      <c r="H1500"/>
      <c r="I1500"/>
      <c r="J1500"/>
      <c r="K1500"/>
    </row>
    <row r="1501" spans="1:11" ht="25.5">
      <c r="A1501" s="42"/>
      <c r="B1501" s="43">
        <v>41895</v>
      </c>
      <c r="C1501" s="4" t="s">
        <v>1</v>
      </c>
      <c r="D1501" s="42">
        <v>29095</v>
      </c>
      <c r="E1501" s="44">
        <v>1</v>
      </c>
      <c r="F1501"/>
      <c r="G1501"/>
      <c r="H1501"/>
      <c r="I1501"/>
      <c r="J1501"/>
      <c r="K1501"/>
    </row>
    <row r="1502" spans="1:11" ht="25.5">
      <c r="A1502" s="42">
        <v>17986</v>
      </c>
      <c r="B1502" s="43">
        <v>41766</v>
      </c>
      <c r="C1502" s="4" t="s">
        <v>4</v>
      </c>
      <c r="D1502" s="42">
        <v>27796</v>
      </c>
      <c r="E1502" s="44">
        <v>1</v>
      </c>
      <c r="F1502"/>
      <c r="G1502"/>
      <c r="H1502"/>
      <c r="I1502"/>
      <c r="J1502"/>
      <c r="K1502"/>
    </row>
    <row r="1503" spans="1:11" ht="25.5">
      <c r="A1503" s="42"/>
      <c r="B1503" s="42"/>
      <c r="C1503" s="4" t="s">
        <v>58</v>
      </c>
      <c r="D1503" s="42">
        <v>27796</v>
      </c>
      <c r="E1503" s="44">
        <v>1</v>
      </c>
      <c r="F1503"/>
      <c r="G1503"/>
      <c r="H1503"/>
      <c r="I1503"/>
      <c r="J1503"/>
      <c r="K1503"/>
    </row>
    <row r="1504" spans="1:11" ht="25.5">
      <c r="A1504" s="42">
        <v>17988</v>
      </c>
      <c r="B1504" s="43">
        <v>41766</v>
      </c>
      <c r="C1504" s="4" t="s">
        <v>4</v>
      </c>
      <c r="D1504" s="42">
        <v>27796</v>
      </c>
      <c r="E1504" s="44">
        <v>1</v>
      </c>
      <c r="F1504"/>
      <c r="G1504"/>
      <c r="H1504"/>
      <c r="I1504"/>
      <c r="J1504"/>
      <c r="K1504"/>
    </row>
    <row r="1505" spans="1:11" ht="25.5">
      <c r="A1505" s="42"/>
      <c r="B1505" s="42"/>
      <c r="C1505" s="4" t="s">
        <v>58</v>
      </c>
      <c r="D1505" s="42">
        <v>27796</v>
      </c>
      <c r="E1505" s="44">
        <v>1</v>
      </c>
      <c r="F1505"/>
      <c r="G1505"/>
      <c r="H1505"/>
      <c r="I1505"/>
      <c r="J1505"/>
      <c r="K1505"/>
    </row>
    <row r="1506" spans="1:11" ht="25.5">
      <c r="A1506" s="42">
        <v>17989</v>
      </c>
      <c r="B1506" s="43">
        <v>41690</v>
      </c>
      <c r="C1506" s="4" t="s">
        <v>1</v>
      </c>
      <c r="D1506" s="42">
        <v>1240</v>
      </c>
      <c r="E1506" s="44">
        <v>1</v>
      </c>
      <c r="F1506"/>
      <c r="G1506"/>
      <c r="H1506"/>
      <c r="I1506"/>
      <c r="J1506"/>
      <c r="K1506"/>
    </row>
    <row r="1507" spans="1:11" ht="25.5">
      <c r="A1507" s="42">
        <v>17990</v>
      </c>
      <c r="B1507" s="43">
        <v>41766</v>
      </c>
      <c r="C1507" s="4" t="s">
        <v>4</v>
      </c>
      <c r="D1507" s="42">
        <v>27796</v>
      </c>
      <c r="E1507" s="44">
        <v>1</v>
      </c>
      <c r="F1507"/>
      <c r="G1507"/>
      <c r="H1507"/>
      <c r="I1507"/>
      <c r="J1507"/>
      <c r="K1507"/>
    </row>
    <row r="1508" spans="1:11" ht="25.5">
      <c r="A1508" s="42"/>
      <c r="B1508" s="42"/>
      <c r="C1508" s="4" t="s">
        <v>58</v>
      </c>
      <c r="D1508" s="42">
        <v>27796</v>
      </c>
      <c r="E1508" s="44">
        <v>1</v>
      </c>
      <c r="F1508"/>
      <c r="G1508"/>
      <c r="H1508"/>
      <c r="I1508"/>
      <c r="J1508"/>
      <c r="K1508"/>
    </row>
    <row r="1509" spans="1:11" ht="25.5">
      <c r="A1509" s="42">
        <v>17991</v>
      </c>
      <c r="B1509" s="43">
        <v>41766</v>
      </c>
      <c r="C1509" s="4" t="s">
        <v>4</v>
      </c>
      <c r="D1509" s="42">
        <v>27796</v>
      </c>
      <c r="E1509" s="44">
        <v>1</v>
      </c>
      <c r="F1509"/>
      <c r="G1509"/>
      <c r="H1509"/>
      <c r="I1509"/>
      <c r="J1509"/>
      <c r="K1509"/>
    </row>
    <row r="1510" spans="1:11" ht="25.5">
      <c r="A1510" s="42"/>
      <c r="B1510" s="42"/>
      <c r="C1510" s="4" t="s">
        <v>58</v>
      </c>
      <c r="D1510" s="42">
        <v>27796</v>
      </c>
      <c r="E1510" s="44">
        <v>1</v>
      </c>
      <c r="F1510"/>
      <c r="G1510"/>
      <c r="H1510"/>
      <c r="I1510"/>
      <c r="J1510"/>
      <c r="K1510"/>
    </row>
    <row r="1511" spans="1:11" ht="25.5">
      <c r="A1511" s="42">
        <v>17992</v>
      </c>
      <c r="B1511" s="43">
        <v>41766</v>
      </c>
      <c r="C1511" s="4" t="s">
        <v>4</v>
      </c>
      <c r="D1511" s="42">
        <v>27796</v>
      </c>
      <c r="E1511" s="44">
        <v>1</v>
      </c>
      <c r="F1511"/>
      <c r="G1511"/>
      <c r="H1511"/>
      <c r="I1511"/>
      <c r="J1511"/>
      <c r="K1511"/>
    </row>
    <row r="1512" spans="1:11" ht="25.5">
      <c r="A1512" s="42"/>
      <c r="B1512" s="42"/>
      <c r="C1512" s="4" t="s">
        <v>58</v>
      </c>
      <c r="D1512" s="42">
        <v>27796</v>
      </c>
      <c r="E1512" s="44">
        <v>1</v>
      </c>
      <c r="F1512"/>
      <c r="G1512"/>
      <c r="H1512"/>
      <c r="I1512"/>
      <c r="J1512"/>
      <c r="K1512"/>
    </row>
    <row r="1513" spans="1:11" ht="25.5">
      <c r="A1513" s="42">
        <v>17993</v>
      </c>
      <c r="B1513" s="43">
        <v>41766</v>
      </c>
      <c r="C1513" s="4" t="s">
        <v>4</v>
      </c>
      <c r="D1513" s="42">
        <v>27796</v>
      </c>
      <c r="E1513" s="44">
        <v>1</v>
      </c>
      <c r="F1513"/>
      <c r="G1513"/>
      <c r="H1513"/>
      <c r="I1513"/>
      <c r="J1513"/>
      <c r="K1513"/>
    </row>
    <row r="1514" spans="1:11" ht="25.5">
      <c r="A1514" s="42"/>
      <c r="B1514" s="42"/>
      <c r="C1514" s="4" t="s">
        <v>58</v>
      </c>
      <c r="D1514" s="42">
        <v>27796</v>
      </c>
      <c r="E1514" s="44">
        <v>1</v>
      </c>
      <c r="F1514"/>
      <c r="G1514"/>
      <c r="H1514"/>
      <c r="I1514"/>
      <c r="J1514"/>
      <c r="K1514"/>
    </row>
    <row r="1515" spans="1:11" ht="25.5">
      <c r="A1515" s="42">
        <v>17994</v>
      </c>
      <c r="B1515" s="43">
        <v>41766</v>
      </c>
      <c r="C1515" s="4" t="s">
        <v>4</v>
      </c>
      <c r="D1515" s="42">
        <v>27796</v>
      </c>
      <c r="E1515" s="44">
        <v>1</v>
      </c>
      <c r="F1515"/>
      <c r="G1515"/>
      <c r="H1515"/>
      <c r="I1515"/>
      <c r="J1515"/>
      <c r="K1515"/>
    </row>
    <row r="1516" spans="1:11" ht="25.5">
      <c r="A1516" s="42"/>
      <c r="B1516" s="42"/>
      <c r="C1516" s="4" t="s">
        <v>58</v>
      </c>
      <c r="D1516" s="42">
        <v>27796</v>
      </c>
      <c r="E1516" s="44">
        <v>1</v>
      </c>
      <c r="F1516"/>
      <c r="G1516"/>
      <c r="H1516"/>
      <c r="I1516"/>
      <c r="J1516"/>
      <c r="K1516"/>
    </row>
    <row r="1517" spans="1:11" ht="25.5">
      <c r="A1517" s="42">
        <v>17995</v>
      </c>
      <c r="B1517" s="43">
        <v>41766</v>
      </c>
      <c r="C1517" s="4" t="s">
        <v>4</v>
      </c>
      <c r="D1517" s="42">
        <v>27796</v>
      </c>
      <c r="E1517" s="44">
        <v>1</v>
      </c>
      <c r="F1517"/>
      <c r="G1517"/>
      <c r="H1517"/>
      <c r="I1517"/>
      <c r="J1517"/>
      <c r="K1517"/>
    </row>
    <row r="1518" spans="1:11" ht="25.5">
      <c r="A1518" s="42"/>
      <c r="B1518" s="42"/>
      <c r="C1518" s="4" t="s">
        <v>58</v>
      </c>
      <c r="D1518" s="42">
        <v>27796</v>
      </c>
      <c r="E1518" s="44">
        <v>1</v>
      </c>
      <c r="F1518"/>
      <c r="G1518"/>
      <c r="H1518"/>
      <c r="I1518"/>
      <c r="J1518"/>
      <c r="K1518"/>
    </row>
    <row r="1519" spans="1:11" ht="25.5">
      <c r="A1519" s="42">
        <v>17996</v>
      </c>
      <c r="B1519" s="43">
        <v>41766</v>
      </c>
      <c r="C1519" s="4" t="s">
        <v>4</v>
      </c>
      <c r="D1519" s="42">
        <v>27796</v>
      </c>
      <c r="E1519" s="44">
        <v>1</v>
      </c>
      <c r="F1519"/>
      <c r="G1519"/>
      <c r="H1519"/>
      <c r="I1519"/>
      <c r="J1519"/>
      <c r="K1519"/>
    </row>
    <row r="1520" spans="1:11" ht="25.5">
      <c r="A1520" s="42"/>
      <c r="B1520" s="42"/>
      <c r="C1520" s="4" t="s">
        <v>58</v>
      </c>
      <c r="D1520" s="42">
        <v>27796</v>
      </c>
      <c r="E1520" s="44">
        <v>1</v>
      </c>
      <c r="F1520"/>
      <c r="G1520"/>
      <c r="H1520"/>
      <c r="I1520"/>
      <c r="J1520"/>
      <c r="K1520"/>
    </row>
    <row r="1521" spans="1:11" ht="25.5">
      <c r="A1521" s="42">
        <v>17997</v>
      </c>
      <c r="B1521" s="43">
        <v>41766</v>
      </c>
      <c r="C1521" s="4" t="s">
        <v>4</v>
      </c>
      <c r="D1521" s="42">
        <v>27796</v>
      </c>
      <c r="E1521" s="44">
        <v>1</v>
      </c>
      <c r="F1521"/>
      <c r="G1521"/>
      <c r="H1521"/>
      <c r="I1521"/>
      <c r="J1521"/>
      <c r="K1521"/>
    </row>
    <row r="1522" spans="1:11" ht="25.5">
      <c r="A1522" s="42"/>
      <c r="B1522" s="42"/>
      <c r="C1522" s="4" t="s">
        <v>58</v>
      </c>
      <c r="D1522" s="42">
        <v>27796</v>
      </c>
      <c r="E1522" s="44">
        <v>1</v>
      </c>
      <c r="F1522"/>
      <c r="G1522"/>
      <c r="H1522"/>
      <c r="I1522"/>
      <c r="J1522"/>
      <c r="K1522"/>
    </row>
    <row r="1523" spans="1:11" ht="25.5">
      <c r="A1523" s="42">
        <v>17998</v>
      </c>
      <c r="B1523" s="43">
        <v>41766</v>
      </c>
      <c r="C1523" s="4" t="s">
        <v>4</v>
      </c>
      <c r="D1523" s="42">
        <v>27796</v>
      </c>
      <c r="E1523" s="44">
        <v>1</v>
      </c>
      <c r="F1523"/>
      <c r="G1523"/>
      <c r="H1523"/>
      <c r="I1523"/>
      <c r="J1523"/>
      <c r="K1523"/>
    </row>
    <row r="1524" spans="1:11" ht="25.5">
      <c r="A1524" s="42"/>
      <c r="B1524" s="42"/>
      <c r="C1524" s="4" t="s">
        <v>58</v>
      </c>
      <c r="D1524" s="42">
        <v>27796</v>
      </c>
      <c r="E1524" s="44">
        <v>1</v>
      </c>
      <c r="F1524"/>
      <c r="G1524"/>
      <c r="H1524"/>
      <c r="I1524"/>
      <c r="J1524"/>
      <c r="K1524"/>
    </row>
    <row r="1525" spans="1:11" ht="25.5">
      <c r="A1525" s="42">
        <v>18005</v>
      </c>
      <c r="B1525" s="43">
        <v>41680</v>
      </c>
      <c r="C1525" s="4" t="s">
        <v>3</v>
      </c>
      <c r="D1525" s="42">
        <v>1225</v>
      </c>
      <c r="E1525" s="44">
        <v>1</v>
      </c>
      <c r="F1525"/>
      <c r="G1525"/>
      <c r="H1525"/>
      <c r="I1525"/>
      <c r="J1525"/>
      <c r="K1525"/>
    </row>
    <row r="1526" spans="1:11" ht="25.5">
      <c r="A1526" s="42"/>
      <c r="B1526" s="43">
        <v>41737</v>
      </c>
      <c r="C1526" s="4" t="s">
        <v>58</v>
      </c>
      <c r="D1526" s="42">
        <v>1316</v>
      </c>
      <c r="E1526" s="44">
        <v>1</v>
      </c>
      <c r="F1526"/>
      <c r="G1526"/>
      <c r="H1526"/>
      <c r="I1526"/>
      <c r="J1526"/>
      <c r="K1526"/>
    </row>
    <row r="1527" spans="1:11" ht="25.5">
      <c r="A1527" s="42"/>
      <c r="B1527" s="43">
        <v>41823</v>
      </c>
      <c r="C1527" s="4" t="s">
        <v>1</v>
      </c>
      <c r="D1527" s="42">
        <v>1428</v>
      </c>
      <c r="E1527" s="44">
        <v>1</v>
      </c>
      <c r="F1527"/>
      <c r="G1527"/>
      <c r="H1527"/>
      <c r="I1527"/>
      <c r="J1527"/>
      <c r="K1527"/>
    </row>
    <row r="1528" spans="1:11" ht="25.5">
      <c r="A1528" s="42"/>
      <c r="B1528" s="43">
        <v>41862</v>
      </c>
      <c r="C1528" s="4" t="s">
        <v>1</v>
      </c>
      <c r="D1528" s="42">
        <v>1458</v>
      </c>
      <c r="E1528" s="44">
        <v>1</v>
      </c>
      <c r="F1528"/>
      <c r="G1528"/>
      <c r="H1528"/>
      <c r="I1528"/>
      <c r="J1528"/>
      <c r="K1528"/>
    </row>
    <row r="1529" spans="1:11" ht="25.5">
      <c r="A1529" s="42"/>
      <c r="B1529" s="43">
        <v>41870</v>
      </c>
      <c r="C1529" s="4" t="s">
        <v>58</v>
      </c>
      <c r="D1529" s="42">
        <v>1466</v>
      </c>
      <c r="E1529" s="44">
        <v>1</v>
      </c>
      <c r="F1529"/>
      <c r="G1529"/>
      <c r="H1529"/>
      <c r="I1529"/>
      <c r="J1529"/>
      <c r="K1529"/>
    </row>
    <row r="1530" spans="1:11" ht="25.5">
      <c r="A1530" s="42">
        <v>18006</v>
      </c>
      <c r="B1530" s="43">
        <v>41766</v>
      </c>
      <c r="C1530" s="4" t="s">
        <v>4</v>
      </c>
      <c r="D1530" s="42">
        <v>27796</v>
      </c>
      <c r="E1530" s="44">
        <v>1</v>
      </c>
      <c r="F1530"/>
      <c r="G1530"/>
      <c r="H1530"/>
      <c r="I1530"/>
      <c r="J1530"/>
      <c r="K1530"/>
    </row>
    <row r="1531" spans="1:11" ht="25.5">
      <c r="A1531" s="42"/>
      <c r="B1531" s="42"/>
      <c r="C1531" s="4" t="s">
        <v>58</v>
      </c>
      <c r="D1531" s="42">
        <v>27796</v>
      </c>
      <c r="E1531" s="44">
        <v>1</v>
      </c>
      <c r="F1531"/>
      <c r="G1531"/>
      <c r="H1531"/>
      <c r="I1531"/>
      <c r="J1531"/>
      <c r="K1531"/>
    </row>
    <row r="1532" spans="1:11" ht="25.5">
      <c r="A1532" s="42">
        <v>18018</v>
      </c>
      <c r="B1532" s="43">
        <v>41680</v>
      </c>
      <c r="C1532" s="4" t="s">
        <v>3</v>
      </c>
      <c r="D1532" s="42">
        <v>1225</v>
      </c>
      <c r="E1532" s="44">
        <v>1</v>
      </c>
      <c r="F1532"/>
      <c r="G1532"/>
      <c r="H1532"/>
      <c r="I1532"/>
      <c r="J1532"/>
      <c r="K1532"/>
    </row>
    <row r="1533" spans="1:11" ht="25.5">
      <c r="A1533" s="42"/>
      <c r="B1533" s="43">
        <v>41737</v>
      </c>
      <c r="C1533" s="4" t="s">
        <v>58</v>
      </c>
      <c r="D1533" s="42">
        <v>1316</v>
      </c>
      <c r="E1533" s="44">
        <v>1</v>
      </c>
      <c r="F1533"/>
      <c r="G1533"/>
      <c r="H1533"/>
      <c r="I1533"/>
      <c r="J1533"/>
      <c r="K1533"/>
    </row>
    <row r="1534" spans="1:11" ht="25.5">
      <c r="A1534" s="42"/>
      <c r="B1534" s="43">
        <v>41823</v>
      </c>
      <c r="C1534" s="4" t="s">
        <v>4</v>
      </c>
      <c r="D1534" s="42">
        <v>1428</v>
      </c>
      <c r="E1534" s="44">
        <v>1</v>
      </c>
      <c r="F1534"/>
      <c r="G1534"/>
      <c r="H1534"/>
      <c r="I1534"/>
      <c r="J1534"/>
      <c r="K1534"/>
    </row>
    <row r="1535" spans="1:11" ht="25.5">
      <c r="A1535" s="42"/>
      <c r="B1535" s="42"/>
      <c r="C1535" s="4" t="s">
        <v>58</v>
      </c>
      <c r="D1535" s="42">
        <v>1428</v>
      </c>
      <c r="E1535" s="44">
        <v>1</v>
      </c>
      <c r="F1535"/>
      <c r="G1535"/>
      <c r="H1535"/>
      <c r="I1535"/>
      <c r="J1535"/>
      <c r="K1535"/>
    </row>
    <row r="1536" spans="1:11" ht="25.5">
      <c r="A1536" s="42">
        <v>18024</v>
      </c>
      <c r="B1536" s="43">
        <v>41690</v>
      </c>
      <c r="C1536" s="4" t="s">
        <v>1</v>
      </c>
      <c r="D1536" s="42">
        <v>1240</v>
      </c>
      <c r="E1536" s="44">
        <v>1</v>
      </c>
      <c r="F1536"/>
      <c r="G1536"/>
      <c r="H1536"/>
      <c r="I1536"/>
      <c r="J1536"/>
      <c r="K1536"/>
    </row>
    <row r="1537" spans="1:11" ht="25.5">
      <c r="A1537" s="42">
        <v>18027</v>
      </c>
      <c r="B1537" s="43">
        <v>41653</v>
      </c>
      <c r="C1537" s="4" t="s">
        <v>3</v>
      </c>
      <c r="D1537" s="42">
        <v>26759</v>
      </c>
      <c r="E1537" s="44">
        <v>1</v>
      </c>
      <c r="F1537"/>
      <c r="G1537"/>
      <c r="H1537"/>
      <c r="I1537"/>
      <c r="J1537"/>
      <c r="K1537"/>
    </row>
    <row r="1538" spans="1:11" ht="25.5">
      <c r="A1538" s="42"/>
      <c r="B1538" s="43">
        <v>41861</v>
      </c>
      <c r="C1538" s="4" t="s">
        <v>1</v>
      </c>
      <c r="D1538" s="42">
        <v>28744</v>
      </c>
      <c r="E1538" s="44">
        <v>1</v>
      </c>
      <c r="F1538"/>
      <c r="G1538"/>
      <c r="H1538"/>
      <c r="I1538"/>
      <c r="J1538"/>
      <c r="K1538"/>
    </row>
    <row r="1539" spans="1:11" ht="25.5">
      <c r="A1539" s="42"/>
      <c r="B1539" s="42"/>
      <c r="C1539" s="4" t="s">
        <v>3</v>
      </c>
      <c r="D1539" s="42">
        <v>28744</v>
      </c>
      <c r="E1539" s="44">
        <v>1</v>
      </c>
      <c r="F1539"/>
      <c r="G1539"/>
      <c r="H1539"/>
      <c r="I1539"/>
      <c r="J1539"/>
      <c r="K1539"/>
    </row>
    <row r="1540" spans="1:11" ht="25.5">
      <c r="A1540" s="42">
        <v>18044</v>
      </c>
      <c r="B1540" s="43">
        <v>41669</v>
      </c>
      <c r="C1540" s="4" t="s">
        <v>3</v>
      </c>
      <c r="D1540" s="42">
        <v>26896</v>
      </c>
      <c r="E1540" s="44">
        <v>1</v>
      </c>
      <c r="F1540"/>
      <c r="G1540"/>
      <c r="H1540"/>
      <c r="I1540"/>
      <c r="J1540"/>
      <c r="K1540"/>
    </row>
    <row r="1541" spans="1:11" ht="25.5">
      <c r="A1541" s="42"/>
      <c r="B1541" s="43">
        <v>41681</v>
      </c>
      <c r="C1541" s="4" t="s">
        <v>1</v>
      </c>
      <c r="D1541" s="42">
        <v>26993</v>
      </c>
      <c r="E1541" s="44">
        <v>1</v>
      </c>
      <c r="F1541"/>
      <c r="G1541"/>
      <c r="H1541"/>
      <c r="I1541"/>
      <c r="J1541"/>
      <c r="K1541"/>
    </row>
    <row r="1542" spans="1:11" ht="25.5">
      <c r="A1542" s="42">
        <v>18060</v>
      </c>
      <c r="B1542" s="43">
        <v>41737</v>
      </c>
      <c r="C1542" s="4" t="s">
        <v>58</v>
      </c>
      <c r="D1542" s="42">
        <v>1316</v>
      </c>
      <c r="E1542" s="44">
        <v>1</v>
      </c>
      <c r="F1542"/>
      <c r="G1542"/>
      <c r="H1542"/>
      <c r="I1542"/>
      <c r="J1542"/>
      <c r="K1542"/>
    </row>
    <row r="1543" spans="1:11" ht="25.5">
      <c r="A1543" s="42">
        <v>18073</v>
      </c>
      <c r="B1543" s="43">
        <v>41709</v>
      </c>
      <c r="C1543" s="4" t="s">
        <v>1</v>
      </c>
      <c r="D1543" s="42">
        <v>27227</v>
      </c>
      <c r="E1543" s="44">
        <v>1</v>
      </c>
      <c r="F1543"/>
      <c r="G1543"/>
      <c r="H1543"/>
      <c r="I1543"/>
      <c r="J1543"/>
      <c r="K1543"/>
    </row>
    <row r="1544" spans="1:11" ht="25.5">
      <c r="A1544" s="42"/>
      <c r="B1544" s="43">
        <v>41825</v>
      </c>
      <c r="C1544" s="4" t="s">
        <v>3</v>
      </c>
      <c r="D1544" s="42">
        <v>28444</v>
      </c>
      <c r="E1544" s="44">
        <v>1</v>
      </c>
      <c r="F1544"/>
      <c r="G1544"/>
      <c r="H1544"/>
      <c r="I1544"/>
      <c r="J1544"/>
      <c r="K1544"/>
    </row>
    <row r="1545" spans="1:11" ht="25.5">
      <c r="A1545" s="42">
        <v>18081</v>
      </c>
      <c r="B1545" s="43">
        <v>41709</v>
      </c>
      <c r="C1545" s="4" t="s">
        <v>1</v>
      </c>
      <c r="D1545" s="42">
        <v>27225</v>
      </c>
      <c r="E1545" s="44">
        <v>1</v>
      </c>
      <c r="F1545"/>
      <c r="G1545"/>
      <c r="H1545"/>
      <c r="I1545"/>
      <c r="J1545"/>
      <c r="K1545"/>
    </row>
    <row r="1546" spans="1:11" ht="25.5">
      <c r="A1546" s="42"/>
      <c r="B1546" s="43">
        <v>41825</v>
      </c>
      <c r="C1546" s="4" t="s">
        <v>1</v>
      </c>
      <c r="D1546" s="42">
        <v>28445</v>
      </c>
      <c r="E1546" s="44">
        <v>1</v>
      </c>
      <c r="F1546"/>
      <c r="G1546"/>
      <c r="H1546"/>
      <c r="I1546"/>
      <c r="J1546"/>
      <c r="K1546"/>
    </row>
    <row r="1547" spans="1:11" ht="25.5">
      <c r="A1547" s="42"/>
      <c r="B1547" s="43">
        <v>41895</v>
      </c>
      <c r="C1547" s="4" t="s">
        <v>1</v>
      </c>
      <c r="D1547" s="42">
        <v>29095</v>
      </c>
      <c r="E1547" s="44">
        <v>1</v>
      </c>
      <c r="F1547"/>
      <c r="G1547"/>
      <c r="H1547"/>
      <c r="I1547"/>
      <c r="J1547"/>
      <c r="K1547"/>
    </row>
    <row r="1548" spans="1:11" ht="25.5">
      <c r="A1548" s="42">
        <v>18085</v>
      </c>
      <c r="B1548" s="43">
        <v>41709</v>
      </c>
      <c r="C1548" s="4" t="s">
        <v>1</v>
      </c>
      <c r="D1548" s="42">
        <v>27225</v>
      </c>
      <c r="E1548" s="44">
        <v>1</v>
      </c>
      <c r="F1548"/>
      <c r="G1548"/>
      <c r="H1548"/>
      <c r="I1548"/>
      <c r="J1548"/>
      <c r="K1548"/>
    </row>
    <row r="1549" spans="1:11" ht="25.5">
      <c r="A1549" s="42"/>
      <c r="B1549" s="43">
        <v>41825</v>
      </c>
      <c r="C1549" s="4" t="s">
        <v>1</v>
      </c>
      <c r="D1549" s="42">
        <v>28445</v>
      </c>
      <c r="E1549" s="44">
        <v>1</v>
      </c>
      <c r="F1549"/>
      <c r="G1549"/>
      <c r="H1549"/>
      <c r="I1549"/>
      <c r="J1549"/>
      <c r="K1549"/>
    </row>
    <row r="1550" spans="1:11" ht="25.5">
      <c r="A1550" s="42"/>
      <c r="B1550" s="43">
        <v>41895</v>
      </c>
      <c r="C1550" s="4" t="s">
        <v>1</v>
      </c>
      <c r="D1550" s="42">
        <v>29095</v>
      </c>
      <c r="E1550" s="44">
        <v>1</v>
      </c>
      <c r="F1550"/>
      <c r="G1550"/>
      <c r="H1550"/>
      <c r="I1550"/>
      <c r="J1550"/>
      <c r="K1550"/>
    </row>
    <row r="1551" spans="1:11" ht="25.5">
      <c r="A1551" s="42">
        <v>18086</v>
      </c>
      <c r="B1551" s="43">
        <v>41709</v>
      </c>
      <c r="C1551" s="4" t="s">
        <v>1</v>
      </c>
      <c r="D1551" s="42">
        <v>27225</v>
      </c>
      <c r="E1551" s="44">
        <v>1</v>
      </c>
      <c r="F1551"/>
      <c r="G1551"/>
      <c r="H1551"/>
      <c r="I1551"/>
      <c r="J1551"/>
      <c r="K1551"/>
    </row>
    <row r="1552" spans="1:11" ht="25.5">
      <c r="A1552" s="42"/>
      <c r="B1552" s="43">
        <v>41825</v>
      </c>
      <c r="C1552" s="4" t="s">
        <v>1</v>
      </c>
      <c r="D1552" s="42">
        <v>28445</v>
      </c>
      <c r="E1552" s="44">
        <v>1</v>
      </c>
      <c r="F1552"/>
      <c r="G1552"/>
      <c r="H1552"/>
      <c r="I1552"/>
      <c r="J1552"/>
      <c r="K1552"/>
    </row>
    <row r="1553" spans="1:11" ht="25.5">
      <c r="A1553" s="42"/>
      <c r="B1553" s="43">
        <v>41895</v>
      </c>
      <c r="C1553" s="4" t="s">
        <v>1</v>
      </c>
      <c r="D1553" s="42">
        <v>29095</v>
      </c>
      <c r="E1553" s="44">
        <v>1</v>
      </c>
      <c r="F1553"/>
      <c r="G1553"/>
      <c r="H1553"/>
      <c r="I1553"/>
      <c r="J1553"/>
      <c r="K1553"/>
    </row>
    <row r="1554" spans="1:11" ht="25.5">
      <c r="A1554" s="42">
        <v>18087</v>
      </c>
      <c r="B1554" s="43">
        <v>41709</v>
      </c>
      <c r="C1554" s="4" t="s">
        <v>1</v>
      </c>
      <c r="D1554" s="42">
        <v>27225</v>
      </c>
      <c r="E1554" s="44">
        <v>1</v>
      </c>
      <c r="F1554"/>
      <c r="G1554"/>
      <c r="H1554"/>
      <c r="I1554"/>
      <c r="J1554"/>
      <c r="K1554"/>
    </row>
    <row r="1555" spans="1:11" ht="25.5">
      <c r="A1555" s="42"/>
      <c r="B1555" s="43">
        <v>41825</v>
      </c>
      <c r="C1555" s="4" t="s">
        <v>1</v>
      </c>
      <c r="D1555" s="42">
        <v>28445</v>
      </c>
      <c r="E1555" s="44">
        <v>1</v>
      </c>
      <c r="F1555"/>
      <c r="G1555"/>
      <c r="H1555"/>
      <c r="I1555"/>
      <c r="J1555"/>
      <c r="K1555"/>
    </row>
    <row r="1556" spans="1:11" ht="25.5">
      <c r="A1556" s="42"/>
      <c r="B1556" s="43">
        <v>41895</v>
      </c>
      <c r="C1556" s="4" t="s">
        <v>1</v>
      </c>
      <c r="D1556" s="42">
        <v>29095</v>
      </c>
      <c r="E1556" s="44">
        <v>1</v>
      </c>
      <c r="F1556"/>
      <c r="G1556"/>
      <c r="H1556"/>
      <c r="I1556"/>
      <c r="J1556"/>
      <c r="K1556"/>
    </row>
    <row r="1557" spans="1:11" ht="25.5">
      <c r="A1557" s="42">
        <v>18088</v>
      </c>
      <c r="B1557" s="43">
        <v>41709</v>
      </c>
      <c r="C1557" s="4" t="s">
        <v>1</v>
      </c>
      <c r="D1557" s="42">
        <v>27225</v>
      </c>
      <c r="E1557" s="44">
        <v>1</v>
      </c>
      <c r="F1557"/>
      <c r="G1557"/>
      <c r="H1557"/>
      <c r="I1557"/>
      <c r="J1557"/>
      <c r="K1557"/>
    </row>
    <row r="1558" spans="1:11" ht="25.5">
      <c r="A1558" s="42"/>
      <c r="B1558" s="43">
        <v>41825</v>
      </c>
      <c r="C1558" s="4" t="s">
        <v>1</v>
      </c>
      <c r="D1558" s="42">
        <v>28445</v>
      </c>
      <c r="E1558" s="44">
        <v>1</v>
      </c>
      <c r="F1558"/>
      <c r="G1558"/>
      <c r="H1558"/>
      <c r="I1558"/>
      <c r="J1558"/>
      <c r="K1558"/>
    </row>
    <row r="1559" spans="1:11" ht="25.5">
      <c r="A1559" s="42"/>
      <c r="B1559" s="43">
        <v>41895</v>
      </c>
      <c r="C1559" s="4" t="s">
        <v>1</v>
      </c>
      <c r="D1559" s="42">
        <v>29095</v>
      </c>
      <c r="E1559" s="44">
        <v>1</v>
      </c>
      <c r="F1559"/>
      <c r="G1559"/>
      <c r="H1559"/>
      <c r="I1559"/>
      <c r="J1559"/>
      <c r="K1559"/>
    </row>
    <row r="1560" spans="1:11" ht="25.5">
      <c r="A1560" s="42">
        <v>18089</v>
      </c>
      <c r="B1560" s="43">
        <v>41709</v>
      </c>
      <c r="C1560" s="4" t="s">
        <v>1</v>
      </c>
      <c r="D1560" s="42">
        <v>27225</v>
      </c>
      <c r="E1560" s="44">
        <v>1</v>
      </c>
      <c r="F1560"/>
      <c r="G1560"/>
      <c r="H1560"/>
      <c r="I1560"/>
      <c r="J1560"/>
      <c r="K1560"/>
    </row>
    <row r="1561" spans="1:11" ht="25.5">
      <c r="A1561" s="42"/>
      <c r="B1561" s="43">
        <v>41856</v>
      </c>
      <c r="C1561" s="4" t="s">
        <v>1</v>
      </c>
      <c r="D1561" s="42">
        <v>1448</v>
      </c>
      <c r="E1561" s="44">
        <v>1</v>
      </c>
      <c r="F1561"/>
      <c r="G1561"/>
      <c r="H1561"/>
      <c r="I1561"/>
      <c r="J1561"/>
      <c r="K1561"/>
    </row>
    <row r="1562" spans="1:11" ht="25.5">
      <c r="A1562" s="42"/>
      <c r="B1562" s="43">
        <v>41857</v>
      </c>
      <c r="C1562" s="4" t="s">
        <v>4</v>
      </c>
      <c r="D1562" s="42">
        <v>1451</v>
      </c>
      <c r="E1562" s="44">
        <v>1</v>
      </c>
      <c r="F1562"/>
      <c r="G1562"/>
      <c r="H1562"/>
      <c r="I1562"/>
      <c r="J1562"/>
      <c r="K1562"/>
    </row>
    <row r="1563" spans="1:11" ht="25.5">
      <c r="A1563" s="42"/>
      <c r="B1563" s="42"/>
      <c r="C1563" s="4" t="s">
        <v>58</v>
      </c>
      <c r="D1563" s="42">
        <v>1451</v>
      </c>
      <c r="E1563" s="44">
        <v>1</v>
      </c>
      <c r="F1563"/>
      <c r="G1563"/>
      <c r="H1563"/>
      <c r="I1563"/>
      <c r="J1563"/>
      <c r="K1563"/>
    </row>
    <row r="1564" spans="1:11" ht="25.5">
      <c r="A1564" s="42">
        <v>18096</v>
      </c>
      <c r="B1564" s="43">
        <v>41645</v>
      </c>
      <c r="C1564" s="4" t="s">
        <v>1</v>
      </c>
      <c r="D1564" s="42">
        <v>26677</v>
      </c>
      <c r="E1564" s="44">
        <v>1</v>
      </c>
      <c r="F1564"/>
      <c r="G1564"/>
      <c r="H1564"/>
      <c r="I1564"/>
      <c r="J1564"/>
      <c r="K1564"/>
    </row>
    <row r="1565" spans="1:11" ht="25.5">
      <c r="A1565" s="42"/>
      <c r="B1565" s="42"/>
      <c r="C1565" s="4" t="s">
        <v>3</v>
      </c>
      <c r="D1565" s="42">
        <v>26677</v>
      </c>
      <c r="E1565" s="44">
        <v>1</v>
      </c>
      <c r="F1565"/>
      <c r="G1565"/>
      <c r="H1565"/>
      <c r="I1565"/>
      <c r="J1565"/>
      <c r="K1565"/>
    </row>
    <row r="1566" spans="1:11" ht="25.5">
      <c r="A1566" s="42"/>
      <c r="B1566" s="43">
        <v>41669</v>
      </c>
      <c r="C1566" s="4" t="s">
        <v>3</v>
      </c>
      <c r="D1566" s="42">
        <v>26896</v>
      </c>
      <c r="E1566" s="44">
        <v>1</v>
      </c>
      <c r="F1566"/>
      <c r="G1566"/>
      <c r="H1566"/>
      <c r="I1566"/>
      <c r="J1566"/>
      <c r="K1566"/>
    </row>
    <row r="1567" spans="1:11" ht="25.5">
      <c r="A1567" s="42"/>
      <c r="B1567" s="43">
        <v>41681</v>
      </c>
      <c r="C1567" s="4" t="s">
        <v>1</v>
      </c>
      <c r="D1567" s="42">
        <v>26993</v>
      </c>
      <c r="E1567" s="44">
        <v>1</v>
      </c>
      <c r="F1567"/>
      <c r="G1567"/>
      <c r="H1567"/>
      <c r="I1567"/>
      <c r="J1567"/>
      <c r="K1567"/>
    </row>
    <row r="1568" spans="1:11" ht="25.5">
      <c r="A1568" s="42"/>
      <c r="B1568" s="43">
        <v>41818</v>
      </c>
      <c r="C1568" s="4" t="s">
        <v>1</v>
      </c>
      <c r="D1568" s="42">
        <v>28398</v>
      </c>
      <c r="E1568" s="44">
        <v>1</v>
      </c>
      <c r="F1568"/>
      <c r="G1568"/>
      <c r="H1568"/>
      <c r="I1568"/>
      <c r="J1568"/>
      <c r="K1568"/>
    </row>
    <row r="1569" spans="1:11" ht="25.5">
      <c r="A1569" s="42"/>
      <c r="B1569" s="43">
        <v>41871</v>
      </c>
      <c r="C1569" s="4" t="s">
        <v>1</v>
      </c>
      <c r="D1569" s="42">
        <v>28853</v>
      </c>
      <c r="E1569" s="44">
        <v>1</v>
      </c>
      <c r="F1569"/>
      <c r="G1569"/>
      <c r="H1569"/>
      <c r="I1569"/>
      <c r="J1569"/>
      <c r="K1569"/>
    </row>
    <row r="1570" spans="1:11" ht="25.5">
      <c r="A1570" s="42"/>
      <c r="B1570" s="42"/>
      <c r="C1570" s="4" t="s">
        <v>3</v>
      </c>
      <c r="D1570" s="42">
        <v>28853</v>
      </c>
      <c r="E1570" s="44">
        <v>1</v>
      </c>
      <c r="F1570"/>
      <c r="G1570"/>
      <c r="H1570"/>
      <c r="I1570"/>
      <c r="J1570"/>
      <c r="K1570"/>
    </row>
    <row r="1571" spans="1:11" ht="25.5">
      <c r="A1571" s="42">
        <v>18104</v>
      </c>
      <c r="B1571" s="43">
        <v>41736</v>
      </c>
      <c r="C1571" s="4" t="s">
        <v>3</v>
      </c>
      <c r="D1571" s="42">
        <v>1314</v>
      </c>
      <c r="E1571" s="44">
        <v>1</v>
      </c>
      <c r="F1571"/>
      <c r="G1571"/>
      <c r="H1571"/>
      <c r="I1571"/>
      <c r="J1571"/>
      <c r="K1571"/>
    </row>
    <row r="1572" spans="1:11" ht="25.5">
      <c r="A1572" s="42"/>
      <c r="B1572" s="43">
        <v>41795</v>
      </c>
      <c r="C1572" s="4" t="s">
        <v>1</v>
      </c>
      <c r="D1572" s="42">
        <v>1383</v>
      </c>
      <c r="E1572" s="44">
        <v>1</v>
      </c>
      <c r="F1572"/>
      <c r="G1572"/>
      <c r="H1572"/>
      <c r="I1572"/>
      <c r="J1572"/>
      <c r="K1572"/>
    </row>
    <row r="1573" spans="1:11" ht="25.5">
      <c r="A1573" s="42">
        <v>18105</v>
      </c>
      <c r="B1573" s="43">
        <v>41736</v>
      </c>
      <c r="C1573" s="4" t="s">
        <v>3</v>
      </c>
      <c r="D1573" s="42">
        <v>1314</v>
      </c>
      <c r="E1573" s="44">
        <v>1</v>
      </c>
      <c r="F1573"/>
      <c r="G1573"/>
      <c r="H1573"/>
      <c r="I1573"/>
      <c r="J1573"/>
      <c r="K1573"/>
    </row>
    <row r="1574" spans="1:11" ht="25.5">
      <c r="A1574" s="42"/>
      <c r="B1574" s="43">
        <v>41795</v>
      </c>
      <c r="C1574" s="4" t="s">
        <v>1</v>
      </c>
      <c r="D1574" s="42">
        <v>1383</v>
      </c>
      <c r="E1574" s="44">
        <v>1</v>
      </c>
      <c r="F1574"/>
      <c r="G1574"/>
      <c r="H1574"/>
      <c r="I1574"/>
      <c r="J1574"/>
      <c r="K1574"/>
    </row>
    <row r="1575" spans="1:11" ht="25.5">
      <c r="A1575" s="42">
        <v>18112</v>
      </c>
      <c r="B1575" s="43">
        <v>41736</v>
      </c>
      <c r="C1575" s="4" t="s">
        <v>3</v>
      </c>
      <c r="D1575" s="42">
        <v>1314</v>
      </c>
      <c r="E1575" s="44">
        <v>1</v>
      </c>
      <c r="F1575"/>
      <c r="G1575"/>
      <c r="H1575"/>
      <c r="I1575"/>
      <c r="J1575"/>
      <c r="K1575"/>
    </row>
    <row r="1576" spans="1:11" ht="25.5">
      <c r="A1576" s="42"/>
      <c r="B1576" s="43">
        <v>41795</v>
      </c>
      <c r="C1576" s="4" t="s">
        <v>1</v>
      </c>
      <c r="D1576" s="42">
        <v>1383</v>
      </c>
      <c r="E1576" s="44">
        <v>1</v>
      </c>
      <c r="F1576"/>
      <c r="G1576"/>
      <c r="H1576"/>
      <c r="I1576"/>
      <c r="J1576"/>
      <c r="K1576"/>
    </row>
    <row r="1577" spans="1:11" ht="25.5">
      <c r="A1577" s="42">
        <v>18114</v>
      </c>
      <c r="B1577" s="43">
        <v>41680</v>
      </c>
      <c r="C1577" s="4" t="s">
        <v>3</v>
      </c>
      <c r="D1577" s="42">
        <v>1225</v>
      </c>
      <c r="E1577" s="44">
        <v>1</v>
      </c>
      <c r="F1577"/>
      <c r="G1577"/>
      <c r="H1577"/>
      <c r="I1577"/>
      <c r="J1577"/>
      <c r="K1577"/>
    </row>
    <row r="1578" spans="1:11" ht="25.5">
      <c r="A1578" s="42"/>
      <c r="B1578" s="43">
        <v>41720</v>
      </c>
      <c r="C1578" s="4" t="s">
        <v>1</v>
      </c>
      <c r="D1578" s="42">
        <v>1290</v>
      </c>
      <c r="E1578" s="44">
        <v>1</v>
      </c>
      <c r="F1578"/>
      <c r="G1578"/>
      <c r="H1578"/>
      <c r="I1578"/>
      <c r="J1578"/>
      <c r="K1578"/>
    </row>
    <row r="1579" spans="1:11" ht="25.5">
      <c r="A1579" s="42"/>
      <c r="B1579" s="43">
        <v>41737</v>
      </c>
      <c r="C1579" s="4" t="s">
        <v>58</v>
      </c>
      <c r="D1579" s="42">
        <v>1316</v>
      </c>
      <c r="E1579" s="44">
        <v>1</v>
      </c>
      <c r="F1579"/>
      <c r="G1579"/>
      <c r="H1579"/>
      <c r="I1579"/>
      <c r="J1579"/>
      <c r="K1579"/>
    </row>
    <row r="1580" spans="1:11" ht="25.5">
      <c r="A1580" s="42"/>
      <c r="B1580" s="43">
        <v>41823</v>
      </c>
      <c r="C1580" s="4" t="s">
        <v>4</v>
      </c>
      <c r="D1580" s="42">
        <v>1428</v>
      </c>
      <c r="E1580" s="44">
        <v>1</v>
      </c>
      <c r="F1580"/>
      <c r="G1580"/>
      <c r="H1580"/>
      <c r="I1580"/>
      <c r="J1580"/>
      <c r="K1580"/>
    </row>
    <row r="1581" spans="1:11" ht="25.5">
      <c r="A1581" s="42"/>
      <c r="B1581" s="42"/>
      <c r="C1581" s="4" t="s">
        <v>58</v>
      </c>
      <c r="D1581" s="42">
        <v>1428</v>
      </c>
      <c r="E1581" s="44">
        <v>1</v>
      </c>
      <c r="F1581"/>
      <c r="G1581"/>
      <c r="H1581"/>
      <c r="I1581"/>
      <c r="J1581"/>
      <c r="K1581"/>
    </row>
    <row r="1582" spans="1:11" ht="25.5">
      <c r="A1582" s="42">
        <v>18116</v>
      </c>
      <c r="B1582" s="43">
        <v>41645</v>
      </c>
      <c r="C1582" s="4" t="s">
        <v>1</v>
      </c>
      <c r="D1582" s="42">
        <v>26677</v>
      </c>
      <c r="E1582" s="44">
        <v>1</v>
      </c>
      <c r="F1582"/>
      <c r="G1582"/>
      <c r="H1582"/>
      <c r="I1582"/>
      <c r="J1582"/>
      <c r="K1582"/>
    </row>
    <row r="1583" spans="1:11" ht="25.5">
      <c r="A1583" s="42"/>
      <c r="B1583" s="42"/>
      <c r="C1583" s="4" t="s">
        <v>3</v>
      </c>
      <c r="D1583" s="42">
        <v>26677</v>
      </c>
      <c r="E1583" s="44">
        <v>1</v>
      </c>
      <c r="F1583"/>
      <c r="G1583"/>
      <c r="H1583"/>
      <c r="I1583"/>
      <c r="J1583"/>
      <c r="K1583"/>
    </row>
    <row r="1584" spans="1:11" ht="25.5">
      <c r="A1584" s="42">
        <v>18137</v>
      </c>
      <c r="B1584" s="43">
        <v>41669</v>
      </c>
      <c r="C1584" s="4" t="s">
        <v>3</v>
      </c>
      <c r="D1584" s="42">
        <v>26897</v>
      </c>
      <c r="E1584" s="44">
        <v>1</v>
      </c>
      <c r="F1584"/>
      <c r="G1584"/>
      <c r="H1584"/>
      <c r="I1584"/>
      <c r="J1584"/>
      <c r="K1584"/>
    </row>
    <row r="1585" spans="1:11" ht="25.5">
      <c r="A1585" s="42">
        <v>18164</v>
      </c>
      <c r="B1585" s="43">
        <v>41709</v>
      </c>
      <c r="C1585" s="4" t="s">
        <v>1</v>
      </c>
      <c r="D1585" s="42">
        <v>27225</v>
      </c>
      <c r="E1585" s="44">
        <v>1</v>
      </c>
      <c r="F1585"/>
      <c r="G1585"/>
      <c r="H1585"/>
      <c r="I1585"/>
      <c r="J1585"/>
      <c r="K1585"/>
    </row>
    <row r="1586" spans="1:11" ht="25.5">
      <c r="A1586" s="42"/>
      <c r="B1586" s="43">
        <v>41825</v>
      </c>
      <c r="C1586" s="4" t="s">
        <v>1</v>
      </c>
      <c r="D1586" s="42">
        <v>28445</v>
      </c>
      <c r="E1586" s="44">
        <v>1</v>
      </c>
      <c r="F1586"/>
      <c r="G1586"/>
      <c r="H1586"/>
      <c r="I1586"/>
      <c r="J1586"/>
      <c r="K1586"/>
    </row>
    <row r="1587" spans="1:11" ht="25.5">
      <c r="A1587" s="42"/>
      <c r="B1587" s="43">
        <v>41895</v>
      </c>
      <c r="C1587" s="4" t="s">
        <v>1</v>
      </c>
      <c r="D1587" s="42">
        <v>29095</v>
      </c>
      <c r="E1587" s="44">
        <v>1</v>
      </c>
      <c r="F1587"/>
      <c r="G1587"/>
      <c r="H1587"/>
      <c r="I1587"/>
      <c r="J1587"/>
      <c r="K1587"/>
    </row>
    <row r="1588" spans="1:11" ht="25.5">
      <c r="A1588" s="42">
        <v>18172</v>
      </c>
      <c r="B1588" s="43">
        <v>41709</v>
      </c>
      <c r="C1588" s="4" t="s">
        <v>1</v>
      </c>
      <c r="D1588" s="42">
        <v>27227</v>
      </c>
      <c r="E1588" s="44">
        <v>1</v>
      </c>
      <c r="F1588"/>
      <c r="G1588"/>
      <c r="H1588"/>
      <c r="I1588"/>
      <c r="J1588"/>
      <c r="K1588"/>
    </row>
    <row r="1589" spans="1:11" ht="25.5">
      <c r="A1589" s="42">
        <v>18173</v>
      </c>
      <c r="B1589" s="43">
        <v>41709</v>
      </c>
      <c r="C1589" s="4" t="s">
        <v>1</v>
      </c>
      <c r="D1589" s="42">
        <v>27227</v>
      </c>
      <c r="E1589" s="44">
        <v>1</v>
      </c>
      <c r="F1589"/>
      <c r="G1589"/>
      <c r="H1589"/>
      <c r="I1589"/>
      <c r="J1589"/>
      <c r="K1589"/>
    </row>
    <row r="1590" spans="1:11" ht="25.5">
      <c r="A1590" s="42"/>
      <c r="B1590" s="43">
        <v>41877</v>
      </c>
      <c r="C1590" s="4" t="s">
        <v>1</v>
      </c>
      <c r="D1590" s="42">
        <v>28913</v>
      </c>
      <c r="E1590" s="44">
        <v>1</v>
      </c>
      <c r="F1590"/>
      <c r="G1590"/>
      <c r="H1590"/>
      <c r="I1590"/>
      <c r="J1590"/>
      <c r="K1590"/>
    </row>
    <row r="1591" spans="1:11" ht="25.5">
      <c r="A1591" s="42">
        <v>18227</v>
      </c>
      <c r="B1591" s="43">
        <v>41653</v>
      </c>
      <c r="C1591" s="4" t="s">
        <v>3</v>
      </c>
      <c r="D1591" s="42">
        <v>26759</v>
      </c>
      <c r="E1591" s="44">
        <v>1</v>
      </c>
      <c r="F1591"/>
      <c r="G1591"/>
      <c r="H1591"/>
      <c r="I1591"/>
      <c r="J1591"/>
      <c r="K1591"/>
    </row>
    <row r="1592" spans="1:11" ht="25.5">
      <c r="A1592" s="42">
        <v>18235</v>
      </c>
      <c r="B1592" s="43">
        <v>41709</v>
      </c>
      <c r="C1592" s="4" t="s">
        <v>1</v>
      </c>
      <c r="D1592" s="42">
        <v>27226</v>
      </c>
      <c r="E1592" s="44">
        <v>1</v>
      </c>
      <c r="F1592"/>
      <c r="G1592"/>
      <c r="H1592"/>
      <c r="I1592"/>
      <c r="J1592"/>
      <c r="K1592"/>
    </row>
    <row r="1593" spans="1:11" ht="25.5">
      <c r="A1593" s="42">
        <v>18238</v>
      </c>
      <c r="B1593" s="43">
        <v>41711</v>
      </c>
      <c r="C1593" s="4" t="s">
        <v>4</v>
      </c>
      <c r="D1593" s="42">
        <v>1274</v>
      </c>
      <c r="E1593" s="44">
        <v>1</v>
      </c>
      <c r="F1593"/>
      <c r="G1593"/>
      <c r="H1593"/>
      <c r="I1593"/>
      <c r="J1593"/>
      <c r="K1593"/>
    </row>
    <row r="1594" spans="1:11" ht="25.5">
      <c r="A1594" s="42"/>
      <c r="B1594" s="42"/>
      <c r="C1594" s="4" t="s">
        <v>58</v>
      </c>
      <c r="D1594" s="42">
        <v>1274</v>
      </c>
      <c r="E1594" s="44">
        <v>1</v>
      </c>
      <c r="F1594"/>
      <c r="G1594"/>
      <c r="H1594"/>
      <c r="I1594"/>
      <c r="J1594"/>
      <c r="K1594"/>
    </row>
    <row r="1595" spans="1:11" ht="25.5">
      <c r="A1595" s="42"/>
      <c r="B1595" s="43">
        <v>41721</v>
      </c>
      <c r="C1595" s="4" t="s">
        <v>1</v>
      </c>
      <c r="D1595" s="42">
        <v>1291</v>
      </c>
      <c r="E1595" s="44">
        <v>1</v>
      </c>
      <c r="F1595"/>
      <c r="G1595"/>
      <c r="H1595"/>
      <c r="I1595"/>
      <c r="J1595"/>
      <c r="K1595"/>
    </row>
    <row r="1596" spans="1:11" ht="25.5">
      <c r="A1596" s="42"/>
      <c r="B1596" s="43">
        <v>41862</v>
      </c>
      <c r="C1596" s="4" t="s">
        <v>1</v>
      </c>
      <c r="D1596" s="42">
        <v>1458</v>
      </c>
      <c r="E1596" s="44">
        <v>1</v>
      </c>
      <c r="F1596"/>
      <c r="G1596"/>
      <c r="H1596"/>
      <c r="I1596"/>
      <c r="J1596"/>
      <c r="K1596"/>
    </row>
    <row r="1597" spans="1:11" ht="25.5">
      <c r="A1597" s="42"/>
      <c r="B1597" s="43">
        <v>41870</v>
      </c>
      <c r="C1597" s="4" t="s">
        <v>58</v>
      </c>
      <c r="D1597" s="42">
        <v>1466</v>
      </c>
      <c r="E1597" s="44">
        <v>1</v>
      </c>
      <c r="F1597"/>
      <c r="G1597"/>
      <c r="H1597"/>
      <c r="I1597"/>
      <c r="J1597"/>
      <c r="K1597"/>
    </row>
    <row r="1598" spans="1:11" ht="25.5">
      <c r="A1598" s="42">
        <v>18265</v>
      </c>
      <c r="B1598" s="43">
        <v>41709</v>
      </c>
      <c r="C1598" s="4" t="s">
        <v>1</v>
      </c>
      <c r="D1598" s="42">
        <v>27225</v>
      </c>
      <c r="E1598" s="44">
        <v>1</v>
      </c>
      <c r="F1598"/>
      <c r="G1598"/>
      <c r="H1598"/>
      <c r="I1598"/>
      <c r="J1598"/>
      <c r="K1598"/>
    </row>
    <row r="1599" spans="1:11" ht="25.5">
      <c r="A1599" s="42"/>
      <c r="B1599" s="43">
        <v>41825</v>
      </c>
      <c r="C1599" s="4" t="s">
        <v>1</v>
      </c>
      <c r="D1599" s="42">
        <v>28445</v>
      </c>
      <c r="E1599" s="44">
        <v>1</v>
      </c>
      <c r="F1599"/>
      <c r="G1599"/>
      <c r="H1599"/>
      <c r="I1599"/>
      <c r="J1599"/>
      <c r="K1599"/>
    </row>
    <row r="1600" spans="1:11" ht="25.5">
      <c r="A1600" s="42">
        <v>18266</v>
      </c>
      <c r="B1600" s="43">
        <v>41709</v>
      </c>
      <c r="C1600" s="4" t="s">
        <v>1</v>
      </c>
      <c r="D1600" s="42">
        <v>27225</v>
      </c>
      <c r="E1600" s="44">
        <v>1</v>
      </c>
      <c r="F1600"/>
      <c r="G1600"/>
      <c r="H1600"/>
      <c r="I1600"/>
      <c r="J1600"/>
      <c r="K1600"/>
    </row>
    <row r="1601" spans="1:11" ht="25.5">
      <c r="A1601" s="42"/>
      <c r="B1601" s="43">
        <v>41825</v>
      </c>
      <c r="C1601" s="4" t="s">
        <v>1</v>
      </c>
      <c r="D1601" s="42">
        <v>28445</v>
      </c>
      <c r="E1601" s="44">
        <v>1</v>
      </c>
      <c r="F1601"/>
      <c r="G1601"/>
      <c r="H1601"/>
      <c r="I1601"/>
      <c r="J1601"/>
      <c r="K1601"/>
    </row>
    <row r="1602" spans="1:11" ht="25.5">
      <c r="A1602" s="42">
        <v>18268</v>
      </c>
      <c r="B1602" s="43">
        <v>41709</v>
      </c>
      <c r="C1602" s="4" t="s">
        <v>1</v>
      </c>
      <c r="D1602" s="42">
        <v>27225</v>
      </c>
      <c r="E1602" s="44">
        <v>1</v>
      </c>
      <c r="F1602"/>
      <c r="G1602"/>
      <c r="H1602"/>
      <c r="I1602"/>
      <c r="J1602"/>
      <c r="K1602"/>
    </row>
    <row r="1603" spans="1:11" ht="25.5">
      <c r="A1603" s="42">
        <v>18313</v>
      </c>
      <c r="B1603" s="43">
        <v>41658</v>
      </c>
      <c r="C1603" s="4" t="s">
        <v>3</v>
      </c>
      <c r="D1603" s="42">
        <v>26812</v>
      </c>
      <c r="E1603" s="44">
        <v>1</v>
      </c>
      <c r="F1603"/>
      <c r="G1603"/>
      <c r="H1603"/>
      <c r="I1603"/>
      <c r="J1603"/>
      <c r="K1603"/>
    </row>
    <row r="1604" spans="1:11" ht="25.5">
      <c r="A1604" s="42"/>
      <c r="B1604" s="43">
        <v>41743</v>
      </c>
      <c r="C1604" s="4" t="s">
        <v>1</v>
      </c>
      <c r="D1604" s="42">
        <v>27550</v>
      </c>
      <c r="E1604" s="44">
        <v>1</v>
      </c>
      <c r="F1604"/>
      <c r="G1604"/>
      <c r="H1604"/>
      <c r="I1604"/>
      <c r="J1604"/>
      <c r="K1604"/>
    </row>
    <row r="1605" spans="1:11" ht="25.5">
      <c r="A1605" s="42"/>
      <c r="B1605" s="43">
        <v>41830</v>
      </c>
      <c r="C1605" s="4" t="s">
        <v>3</v>
      </c>
      <c r="D1605" s="42">
        <v>28501</v>
      </c>
      <c r="E1605" s="44">
        <v>1</v>
      </c>
      <c r="F1605"/>
      <c r="G1605"/>
      <c r="H1605"/>
      <c r="I1605"/>
      <c r="J1605"/>
      <c r="K1605"/>
    </row>
    <row r="1606" spans="1:11" ht="25.5">
      <c r="A1606" s="42"/>
      <c r="B1606" s="43">
        <v>41843</v>
      </c>
      <c r="C1606" s="4" t="s">
        <v>1</v>
      </c>
      <c r="D1606" s="42">
        <v>28587</v>
      </c>
      <c r="E1606" s="44">
        <v>1</v>
      </c>
      <c r="F1606"/>
      <c r="G1606"/>
      <c r="H1606"/>
      <c r="I1606"/>
      <c r="J1606"/>
      <c r="K1606"/>
    </row>
    <row r="1607" spans="1:11" ht="25.5">
      <c r="A1607" s="42">
        <v>18316</v>
      </c>
      <c r="B1607" s="43">
        <v>41714</v>
      </c>
      <c r="C1607" s="4" t="s">
        <v>3</v>
      </c>
      <c r="D1607" s="42">
        <v>27283</v>
      </c>
      <c r="E1607" s="44">
        <v>1</v>
      </c>
      <c r="F1607"/>
      <c r="G1607"/>
      <c r="H1607"/>
      <c r="I1607"/>
      <c r="J1607"/>
      <c r="K1607"/>
    </row>
    <row r="1608" spans="1:11" ht="25.5">
      <c r="A1608" s="42"/>
      <c r="B1608" s="43">
        <v>41771</v>
      </c>
      <c r="C1608" s="4" t="s">
        <v>1</v>
      </c>
      <c r="D1608" s="42">
        <v>27875</v>
      </c>
      <c r="E1608" s="44">
        <v>1</v>
      </c>
      <c r="F1608"/>
      <c r="G1608"/>
      <c r="H1608"/>
      <c r="I1608"/>
      <c r="J1608"/>
      <c r="K1608"/>
    </row>
    <row r="1609" spans="1:11" ht="25.5">
      <c r="A1609" s="42">
        <v>18326</v>
      </c>
      <c r="B1609" s="43">
        <v>41737</v>
      </c>
      <c r="C1609" s="4" t="s">
        <v>58</v>
      </c>
      <c r="D1609" s="42">
        <v>1316</v>
      </c>
      <c r="E1609" s="44">
        <v>1</v>
      </c>
      <c r="F1609"/>
      <c r="G1609"/>
      <c r="H1609"/>
      <c r="I1609"/>
      <c r="J1609"/>
      <c r="K1609"/>
    </row>
    <row r="1610" spans="1:11" ht="25.5">
      <c r="A1610" s="42">
        <v>18331</v>
      </c>
      <c r="B1610" s="43">
        <v>41658</v>
      </c>
      <c r="C1610" s="4" t="s">
        <v>3</v>
      </c>
      <c r="D1610" s="42">
        <v>26812</v>
      </c>
      <c r="E1610" s="44">
        <v>1</v>
      </c>
      <c r="F1610"/>
      <c r="G1610"/>
      <c r="H1610"/>
      <c r="I1610"/>
      <c r="J1610"/>
      <c r="K1610"/>
    </row>
    <row r="1611" spans="1:11" ht="25.5">
      <c r="A1611" s="42"/>
      <c r="B1611" s="43">
        <v>41743</v>
      </c>
      <c r="C1611" s="4" t="s">
        <v>1</v>
      </c>
      <c r="D1611" s="42">
        <v>27550</v>
      </c>
      <c r="E1611" s="44">
        <v>1</v>
      </c>
      <c r="F1611"/>
      <c r="G1611"/>
      <c r="H1611"/>
      <c r="I1611"/>
      <c r="J1611"/>
      <c r="K1611"/>
    </row>
    <row r="1612" spans="1:11" ht="25.5">
      <c r="A1612" s="42"/>
      <c r="B1612" s="43">
        <v>41830</v>
      </c>
      <c r="C1612" s="4" t="s">
        <v>3</v>
      </c>
      <c r="D1612" s="42">
        <v>28501</v>
      </c>
      <c r="E1612" s="44">
        <v>1</v>
      </c>
      <c r="F1612"/>
      <c r="G1612"/>
      <c r="H1612"/>
      <c r="I1612"/>
      <c r="J1612"/>
      <c r="K1612"/>
    </row>
    <row r="1613" spans="1:11" ht="25.5">
      <c r="A1613" s="42">
        <v>18370</v>
      </c>
      <c r="B1613" s="43">
        <v>41692</v>
      </c>
      <c r="C1613" s="4" t="s">
        <v>1</v>
      </c>
      <c r="D1613" s="42">
        <v>27085</v>
      </c>
      <c r="E1613" s="44">
        <v>1</v>
      </c>
      <c r="F1613"/>
      <c r="G1613"/>
      <c r="H1613"/>
      <c r="I1613"/>
      <c r="J1613"/>
      <c r="K1613"/>
    </row>
    <row r="1614" spans="1:11" ht="25.5">
      <c r="A1614" s="42">
        <v>18377</v>
      </c>
      <c r="B1614" s="43">
        <v>41714</v>
      </c>
      <c r="C1614" s="4" t="s">
        <v>3</v>
      </c>
      <c r="D1614" s="42">
        <v>27283</v>
      </c>
      <c r="E1614" s="44">
        <v>1</v>
      </c>
      <c r="F1614"/>
      <c r="G1614"/>
      <c r="H1614"/>
      <c r="I1614"/>
      <c r="J1614"/>
      <c r="K1614"/>
    </row>
    <row r="1615" spans="1:11" ht="25.5">
      <c r="A1615" s="42"/>
      <c r="B1615" s="43">
        <v>41771</v>
      </c>
      <c r="C1615" s="4" t="s">
        <v>1</v>
      </c>
      <c r="D1615" s="42">
        <v>27875</v>
      </c>
      <c r="E1615" s="44">
        <v>1</v>
      </c>
      <c r="F1615"/>
      <c r="G1615"/>
      <c r="H1615"/>
      <c r="I1615"/>
      <c r="J1615"/>
      <c r="K1615"/>
    </row>
    <row r="1616" spans="1:11" ht="25.5">
      <c r="A1616" s="42">
        <v>18431</v>
      </c>
      <c r="B1616" s="43">
        <v>41709</v>
      </c>
      <c r="C1616" s="4" t="s">
        <v>1</v>
      </c>
      <c r="D1616" s="42">
        <v>27225</v>
      </c>
      <c r="E1616" s="44">
        <v>1</v>
      </c>
      <c r="F1616"/>
      <c r="G1616"/>
      <c r="H1616"/>
      <c r="I1616"/>
      <c r="J1616"/>
      <c r="K1616"/>
    </row>
    <row r="1617" spans="1:11" ht="25.5">
      <c r="A1617" s="42"/>
      <c r="B1617" s="43">
        <v>41825</v>
      </c>
      <c r="C1617" s="4" t="s">
        <v>1</v>
      </c>
      <c r="D1617" s="42">
        <v>28445</v>
      </c>
      <c r="E1617" s="44">
        <v>1</v>
      </c>
      <c r="F1617"/>
      <c r="G1617"/>
      <c r="H1617"/>
      <c r="I1617"/>
      <c r="J1617"/>
      <c r="K1617"/>
    </row>
    <row r="1618" spans="1:11" ht="25.5">
      <c r="A1618" s="42"/>
      <c r="B1618" s="43">
        <v>41895</v>
      </c>
      <c r="C1618" s="4" t="s">
        <v>1</v>
      </c>
      <c r="D1618" s="42">
        <v>29095</v>
      </c>
      <c r="E1618" s="44">
        <v>1</v>
      </c>
      <c r="F1618"/>
      <c r="G1618"/>
      <c r="H1618"/>
      <c r="I1618"/>
      <c r="J1618"/>
      <c r="K1618"/>
    </row>
    <row r="1619" spans="1:11" ht="25.5">
      <c r="A1619" s="42">
        <v>18433</v>
      </c>
      <c r="B1619" s="43">
        <v>41690</v>
      </c>
      <c r="C1619" s="4" t="s">
        <v>1</v>
      </c>
      <c r="D1619" s="42">
        <v>1240</v>
      </c>
      <c r="E1619" s="44">
        <v>1</v>
      </c>
      <c r="F1619"/>
      <c r="G1619"/>
      <c r="H1619"/>
      <c r="I1619"/>
      <c r="J1619"/>
      <c r="K1619"/>
    </row>
    <row r="1620" spans="1:11" ht="25.5">
      <c r="A1620" s="42">
        <v>18453</v>
      </c>
      <c r="B1620" s="43">
        <v>41755</v>
      </c>
      <c r="C1620" s="4" t="s">
        <v>3</v>
      </c>
      <c r="D1620" s="42">
        <v>27686</v>
      </c>
      <c r="E1620" s="44">
        <v>1</v>
      </c>
      <c r="F1620"/>
      <c r="G1620"/>
      <c r="H1620"/>
      <c r="I1620"/>
      <c r="J1620"/>
      <c r="K1620"/>
    </row>
    <row r="1621" spans="1:11" ht="25.5">
      <c r="A1621" s="42">
        <v>18458</v>
      </c>
      <c r="B1621" s="43">
        <v>41736</v>
      </c>
      <c r="C1621" s="4" t="s">
        <v>3</v>
      </c>
      <c r="D1621" s="42">
        <v>1314</v>
      </c>
      <c r="E1621" s="44">
        <v>1</v>
      </c>
      <c r="F1621"/>
      <c r="G1621"/>
      <c r="H1621"/>
      <c r="I1621"/>
      <c r="J1621"/>
      <c r="K1621"/>
    </row>
    <row r="1622" spans="1:11" ht="25.5">
      <c r="A1622" s="42"/>
      <c r="B1622" s="43">
        <v>41795</v>
      </c>
      <c r="C1622" s="4" t="s">
        <v>1</v>
      </c>
      <c r="D1622" s="42">
        <v>1383</v>
      </c>
      <c r="E1622" s="44">
        <v>1</v>
      </c>
      <c r="F1622"/>
      <c r="G1622"/>
      <c r="H1622"/>
      <c r="I1622"/>
      <c r="J1622"/>
      <c r="K1622"/>
    </row>
    <row r="1623" spans="1:11" ht="25.5">
      <c r="A1623" s="42">
        <v>18459</v>
      </c>
      <c r="B1623" s="43">
        <v>41736</v>
      </c>
      <c r="C1623" s="4" t="s">
        <v>3</v>
      </c>
      <c r="D1623" s="42">
        <v>1314</v>
      </c>
      <c r="E1623" s="44">
        <v>1</v>
      </c>
      <c r="F1623"/>
      <c r="G1623"/>
      <c r="H1623"/>
      <c r="I1623"/>
      <c r="J1623"/>
      <c r="K1623"/>
    </row>
    <row r="1624" spans="1:11" ht="25.5">
      <c r="A1624" s="42"/>
      <c r="B1624" s="43">
        <v>41795</v>
      </c>
      <c r="C1624" s="4" t="s">
        <v>1</v>
      </c>
      <c r="D1624" s="42">
        <v>1383</v>
      </c>
      <c r="E1624" s="44">
        <v>1</v>
      </c>
      <c r="F1624"/>
      <c r="G1624"/>
      <c r="H1624"/>
      <c r="I1624"/>
      <c r="J1624"/>
      <c r="K1624"/>
    </row>
    <row r="1625" spans="1:11" ht="25.5">
      <c r="A1625" s="42">
        <v>18461</v>
      </c>
      <c r="B1625" s="43">
        <v>41755</v>
      </c>
      <c r="C1625" s="4" t="s">
        <v>3</v>
      </c>
      <c r="D1625" s="42">
        <v>27686</v>
      </c>
      <c r="E1625" s="44">
        <v>1</v>
      </c>
      <c r="F1625"/>
      <c r="G1625"/>
      <c r="H1625"/>
      <c r="I1625"/>
      <c r="J1625"/>
      <c r="K1625"/>
    </row>
    <row r="1626" spans="1:11" ht="25.5">
      <c r="A1626" s="42">
        <v>18463</v>
      </c>
      <c r="B1626" s="43">
        <v>41709</v>
      </c>
      <c r="C1626" s="4" t="s">
        <v>1</v>
      </c>
      <c r="D1626" s="42">
        <v>27227</v>
      </c>
      <c r="E1626" s="44">
        <v>1</v>
      </c>
      <c r="F1626"/>
      <c r="G1626"/>
      <c r="H1626"/>
      <c r="I1626"/>
      <c r="J1626"/>
      <c r="K1626"/>
    </row>
    <row r="1627" spans="1:11" ht="25.5">
      <c r="A1627" s="42"/>
      <c r="B1627" s="43">
        <v>41877</v>
      </c>
      <c r="C1627" s="4" t="s">
        <v>1</v>
      </c>
      <c r="D1627" s="42">
        <v>28913</v>
      </c>
      <c r="E1627" s="44">
        <v>1</v>
      </c>
      <c r="F1627"/>
      <c r="G1627"/>
      <c r="H1627"/>
      <c r="I1627"/>
      <c r="J1627"/>
      <c r="K1627"/>
    </row>
    <row r="1628" spans="1:11" ht="25.5">
      <c r="A1628" s="42">
        <v>18490</v>
      </c>
      <c r="B1628" s="43">
        <v>41748</v>
      </c>
      <c r="C1628" s="4" t="s">
        <v>3</v>
      </c>
      <c r="D1628" s="42">
        <v>27585</v>
      </c>
      <c r="E1628" s="44">
        <v>1</v>
      </c>
      <c r="F1628"/>
      <c r="G1628"/>
      <c r="H1628"/>
      <c r="I1628"/>
      <c r="J1628"/>
      <c r="K1628"/>
    </row>
    <row r="1629" spans="1:11" ht="25.5">
      <c r="A1629" s="42">
        <v>18491</v>
      </c>
      <c r="B1629" s="43">
        <v>41714</v>
      </c>
      <c r="C1629" s="4" t="s">
        <v>3</v>
      </c>
      <c r="D1629" s="42">
        <v>27283</v>
      </c>
      <c r="E1629" s="44">
        <v>1</v>
      </c>
      <c r="F1629"/>
      <c r="G1629"/>
      <c r="H1629"/>
      <c r="I1629"/>
      <c r="J1629"/>
      <c r="K1629"/>
    </row>
    <row r="1630" spans="1:11" ht="25.5">
      <c r="A1630" s="42"/>
      <c r="B1630" s="43">
        <v>41771</v>
      </c>
      <c r="C1630" s="4" t="s">
        <v>1</v>
      </c>
      <c r="D1630" s="42">
        <v>27875</v>
      </c>
      <c r="E1630" s="44">
        <v>1</v>
      </c>
      <c r="F1630"/>
      <c r="G1630"/>
      <c r="H1630"/>
      <c r="I1630"/>
      <c r="J1630"/>
      <c r="K1630"/>
    </row>
    <row r="1631" spans="1:11" ht="25.5">
      <c r="A1631" s="42">
        <v>18510</v>
      </c>
      <c r="B1631" s="43">
        <v>41711</v>
      </c>
      <c r="C1631" s="4" t="s">
        <v>4</v>
      </c>
      <c r="D1631" s="42">
        <v>1274</v>
      </c>
      <c r="E1631" s="44">
        <v>1</v>
      </c>
      <c r="F1631"/>
      <c r="G1631"/>
      <c r="H1631"/>
      <c r="I1631"/>
      <c r="J1631"/>
      <c r="K1631"/>
    </row>
    <row r="1632" spans="1:11" ht="25.5">
      <c r="A1632" s="42"/>
      <c r="B1632" s="42"/>
      <c r="C1632" s="4" t="s">
        <v>58</v>
      </c>
      <c r="D1632" s="42">
        <v>1274</v>
      </c>
      <c r="E1632" s="44">
        <v>1</v>
      </c>
      <c r="F1632"/>
      <c r="G1632"/>
      <c r="H1632"/>
      <c r="I1632"/>
      <c r="J1632"/>
      <c r="K1632"/>
    </row>
    <row r="1633" spans="1:11" ht="25.5">
      <c r="A1633" s="42"/>
      <c r="B1633" s="43">
        <v>41721</v>
      </c>
      <c r="C1633" s="4" t="s">
        <v>1</v>
      </c>
      <c r="D1633" s="42">
        <v>1291</v>
      </c>
      <c r="E1633" s="44">
        <v>1</v>
      </c>
      <c r="F1633"/>
      <c r="G1633"/>
      <c r="H1633"/>
      <c r="I1633"/>
      <c r="J1633"/>
      <c r="K1633"/>
    </row>
    <row r="1634" spans="1:11" ht="25.5">
      <c r="A1634" s="42">
        <v>18539</v>
      </c>
      <c r="B1634" s="43">
        <v>41694</v>
      </c>
      <c r="C1634" s="4" t="s">
        <v>1</v>
      </c>
      <c r="D1634" s="42">
        <v>27103</v>
      </c>
      <c r="E1634" s="44">
        <v>1</v>
      </c>
      <c r="F1634"/>
      <c r="G1634"/>
      <c r="H1634"/>
      <c r="I1634"/>
      <c r="J1634"/>
      <c r="K1634"/>
    </row>
    <row r="1635" spans="1:11" ht="25.5">
      <c r="A1635" s="42"/>
      <c r="B1635" s="43">
        <v>41784</v>
      </c>
      <c r="C1635" s="4" t="s">
        <v>1</v>
      </c>
      <c r="D1635" s="42">
        <v>38031</v>
      </c>
      <c r="E1635" s="44">
        <v>1</v>
      </c>
      <c r="F1635"/>
      <c r="G1635"/>
      <c r="H1635"/>
      <c r="I1635"/>
      <c r="J1635"/>
      <c r="K1635"/>
    </row>
    <row r="1636" spans="1:11" ht="25.5">
      <c r="A1636" s="42">
        <v>18565</v>
      </c>
      <c r="B1636" s="43">
        <v>41653</v>
      </c>
      <c r="C1636" s="4" t="s">
        <v>3</v>
      </c>
      <c r="D1636" s="42">
        <v>26759</v>
      </c>
      <c r="E1636" s="44">
        <v>1</v>
      </c>
      <c r="F1636"/>
      <c r="G1636"/>
      <c r="H1636"/>
      <c r="I1636"/>
      <c r="J1636"/>
      <c r="K1636"/>
    </row>
    <row r="1637" spans="1:11" ht="25.5">
      <c r="A1637" s="42"/>
      <c r="B1637" s="43">
        <v>41861</v>
      </c>
      <c r="C1637" s="4" t="s">
        <v>1</v>
      </c>
      <c r="D1637" s="42">
        <v>28744</v>
      </c>
      <c r="E1637" s="44">
        <v>1</v>
      </c>
      <c r="F1637"/>
      <c r="G1637"/>
      <c r="H1637"/>
      <c r="I1637"/>
      <c r="J1637"/>
      <c r="K1637"/>
    </row>
    <row r="1638" spans="1:11" ht="25.5">
      <c r="A1638" s="42"/>
      <c r="B1638" s="42"/>
      <c r="C1638" s="4" t="s">
        <v>3</v>
      </c>
      <c r="D1638" s="42">
        <v>28744</v>
      </c>
      <c r="E1638" s="44">
        <v>1</v>
      </c>
      <c r="F1638"/>
      <c r="G1638"/>
      <c r="H1638"/>
      <c r="I1638"/>
      <c r="J1638"/>
      <c r="K1638"/>
    </row>
    <row r="1639" spans="1:11" ht="25.5">
      <c r="A1639" s="42">
        <v>18595</v>
      </c>
      <c r="B1639" s="43">
        <v>41709</v>
      </c>
      <c r="C1639" s="4" t="s">
        <v>1</v>
      </c>
      <c r="D1639" s="42">
        <v>27227</v>
      </c>
      <c r="E1639" s="44">
        <v>1</v>
      </c>
      <c r="F1639"/>
      <c r="G1639"/>
      <c r="H1639"/>
      <c r="I1639"/>
      <c r="J1639"/>
      <c r="K1639"/>
    </row>
    <row r="1640" spans="1:11" ht="25.5">
      <c r="A1640" s="42"/>
      <c r="B1640" s="43">
        <v>41907</v>
      </c>
      <c r="C1640" s="4" t="s">
        <v>1</v>
      </c>
      <c r="D1640" s="42">
        <v>29213</v>
      </c>
      <c r="E1640" s="44">
        <v>1</v>
      </c>
      <c r="F1640"/>
      <c r="G1640"/>
      <c r="H1640"/>
      <c r="I1640"/>
      <c r="J1640"/>
      <c r="K1640"/>
    </row>
    <row r="1641" spans="1:11" ht="25.5">
      <c r="A1641" s="42"/>
      <c r="B1641" s="42"/>
      <c r="C1641" s="4" t="s">
        <v>3</v>
      </c>
      <c r="D1641" s="42">
        <v>29213</v>
      </c>
      <c r="E1641" s="44">
        <v>1</v>
      </c>
      <c r="F1641"/>
      <c r="G1641"/>
      <c r="H1641"/>
      <c r="I1641"/>
      <c r="J1641"/>
      <c r="K1641"/>
    </row>
    <row r="1642" spans="1:11" ht="25.5">
      <c r="A1642" s="42">
        <v>18602</v>
      </c>
      <c r="B1642" s="43">
        <v>41653</v>
      </c>
      <c r="C1642" s="4" t="s">
        <v>3</v>
      </c>
      <c r="D1642" s="42">
        <v>26759</v>
      </c>
      <c r="E1642" s="44">
        <v>1</v>
      </c>
      <c r="F1642"/>
      <c r="G1642"/>
      <c r="H1642"/>
      <c r="I1642"/>
      <c r="J1642"/>
      <c r="K1642"/>
    </row>
    <row r="1643" spans="1:11" ht="25.5">
      <c r="A1643" s="42"/>
      <c r="B1643" s="43">
        <v>41857</v>
      </c>
      <c r="C1643" s="4" t="s">
        <v>58</v>
      </c>
      <c r="D1643" s="42">
        <v>1451</v>
      </c>
      <c r="E1643" s="44">
        <v>1</v>
      </c>
      <c r="F1643"/>
      <c r="G1643"/>
      <c r="H1643"/>
      <c r="I1643"/>
      <c r="J1643"/>
      <c r="K1643"/>
    </row>
    <row r="1644" spans="1:11" ht="25.5">
      <c r="A1644" s="42"/>
      <c r="B1644" s="43">
        <v>41861</v>
      </c>
      <c r="C1644" s="4" t="s">
        <v>1</v>
      </c>
      <c r="D1644" s="42">
        <v>28744</v>
      </c>
      <c r="E1644" s="44">
        <v>1</v>
      </c>
      <c r="F1644"/>
      <c r="G1644"/>
      <c r="H1644"/>
      <c r="I1644"/>
      <c r="J1644"/>
      <c r="K1644"/>
    </row>
    <row r="1645" spans="1:11" ht="25.5">
      <c r="A1645" s="42"/>
      <c r="B1645" s="42"/>
      <c r="C1645" s="4" t="s">
        <v>3</v>
      </c>
      <c r="D1645" s="42">
        <v>28744</v>
      </c>
      <c r="E1645" s="44">
        <v>1</v>
      </c>
      <c r="F1645"/>
      <c r="G1645"/>
      <c r="H1645"/>
      <c r="I1645"/>
      <c r="J1645"/>
      <c r="K1645"/>
    </row>
    <row r="1646" spans="1:11" ht="25.5">
      <c r="A1646" s="42">
        <v>18605</v>
      </c>
      <c r="B1646" s="43">
        <v>41653</v>
      </c>
      <c r="C1646" s="4" t="s">
        <v>3</v>
      </c>
      <c r="D1646" s="42">
        <v>26759</v>
      </c>
      <c r="E1646" s="44">
        <v>1</v>
      </c>
      <c r="F1646"/>
      <c r="G1646"/>
      <c r="H1646"/>
      <c r="I1646"/>
      <c r="J1646"/>
      <c r="K1646"/>
    </row>
    <row r="1647" spans="1:11" ht="25.5">
      <c r="A1647" s="42"/>
      <c r="B1647" s="43">
        <v>41861</v>
      </c>
      <c r="C1647" s="4" t="s">
        <v>1</v>
      </c>
      <c r="D1647" s="42">
        <v>28744</v>
      </c>
      <c r="E1647" s="44">
        <v>1</v>
      </c>
      <c r="F1647"/>
      <c r="G1647"/>
      <c r="H1647"/>
      <c r="I1647"/>
      <c r="J1647"/>
      <c r="K1647"/>
    </row>
    <row r="1648" spans="1:11" ht="25.5">
      <c r="A1648" s="42"/>
      <c r="B1648" s="42"/>
      <c r="C1648" s="4" t="s">
        <v>3</v>
      </c>
      <c r="D1648" s="42">
        <v>28744</v>
      </c>
      <c r="E1648" s="44">
        <v>1</v>
      </c>
      <c r="F1648"/>
      <c r="G1648"/>
      <c r="H1648"/>
      <c r="I1648"/>
      <c r="J1648"/>
      <c r="K1648"/>
    </row>
    <row r="1649" spans="1:11" ht="25.5">
      <c r="A1649" s="42">
        <v>18607</v>
      </c>
      <c r="B1649" s="43">
        <v>41653</v>
      </c>
      <c r="C1649" s="4" t="s">
        <v>3</v>
      </c>
      <c r="D1649" s="42">
        <v>26759</v>
      </c>
      <c r="E1649" s="44">
        <v>1</v>
      </c>
      <c r="F1649"/>
      <c r="G1649"/>
      <c r="H1649"/>
      <c r="I1649"/>
      <c r="J1649"/>
      <c r="K1649"/>
    </row>
    <row r="1650" spans="1:11" ht="25.5">
      <c r="A1650" s="42"/>
      <c r="B1650" s="43">
        <v>41861</v>
      </c>
      <c r="C1650" s="4" t="s">
        <v>1</v>
      </c>
      <c r="D1650" s="42">
        <v>28744</v>
      </c>
      <c r="E1650" s="44">
        <v>1</v>
      </c>
      <c r="F1650"/>
      <c r="G1650"/>
      <c r="H1650"/>
      <c r="I1650"/>
      <c r="J1650"/>
      <c r="K1650"/>
    </row>
    <row r="1651" spans="1:11" ht="25.5">
      <c r="A1651" s="42"/>
      <c r="B1651" s="42"/>
      <c r="C1651" s="4" t="s">
        <v>3</v>
      </c>
      <c r="D1651" s="42">
        <v>28744</v>
      </c>
      <c r="E1651" s="44">
        <v>1</v>
      </c>
      <c r="F1651"/>
      <c r="G1651"/>
      <c r="H1651"/>
      <c r="I1651"/>
      <c r="J1651"/>
      <c r="K1651"/>
    </row>
    <row r="1652" spans="1:11" ht="25.5">
      <c r="A1652" s="42">
        <v>18608</v>
      </c>
      <c r="B1652" s="43">
        <v>41709</v>
      </c>
      <c r="C1652" s="4" t="s">
        <v>1</v>
      </c>
      <c r="D1652" s="42">
        <v>27227</v>
      </c>
      <c r="E1652" s="44">
        <v>1</v>
      </c>
      <c r="F1652"/>
      <c r="G1652"/>
      <c r="H1652"/>
      <c r="I1652"/>
      <c r="J1652"/>
      <c r="K1652"/>
    </row>
    <row r="1653" spans="1:11" ht="25.5">
      <c r="A1653" s="42">
        <v>18626</v>
      </c>
      <c r="B1653" s="43">
        <v>41709</v>
      </c>
      <c r="C1653" s="4" t="s">
        <v>1</v>
      </c>
      <c r="D1653" s="42">
        <v>27227</v>
      </c>
      <c r="E1653" s="44">
        <v>1</v>
      </c>
      <c r="F1653"/>
      <c r="G1653"/>
      <c r="H1653"/>
      <c r="I1653"/>
      <c r="J1653"/>
      <c r="K1653"/>
    </row>
    <row r="1654" spans="1:11" ht="25.5">
      <c r="A1654" s="42"/>
      <c r="B1654" s="43">
        <v>41843</v>
      </c>
      <c r="C1654" s="4" t="s">
        <v>1</v>
      </c>
      <c r="D1654" s="42">
        <v>28587</v>
      </c>
      <c r="E1654" s="44">
        <v>1</v>
      </c>
      <c r="F1654"/>
      <c r="G1654"/>
      <c r="H1654"/>
      <c r="I1654"/>
      <c r="J1654"/>
      <c r="K1654"/>
    </row>
    <row r="1655" spans="1:11" ht="25.5">
      <c r="A1655" s="42">
        <v>18627</v>
      </c>
      <c r="B1655" s="43">
        <v>41669</v>
      </c>
      <c r="C1655" s="4" t="s">
        <v>3</v>
      </c>
      <c r="D1655" s="42">
        <v>26897</v>
      </c>
      <c r="E1655" s="44">
        <v>1</v>
      </c>
      <c r="F1655"/>
      <c r="G1655"/>
      <c r="H1655"/>
      <c r="I1655"/>
      <c r="J1655"/>
      <c r="K1655"/>
    </row>
    <row r="1656" spans="1:11" ht="25.5">
      <c r="A1656" s="42">
        <v>18628</v>
      </c>
      <c r="B1656" s="43">
        <v>41669</v>
      </c>
      <c r="C1656" s="4" t="s">
        <v>3</v>
      </c>
      <c r="D1656" s="42">
        <v>26897</v>
      </c>
      <c r="E1656" s="44">
        <v>1</v>
      </c>
      <c r="F1656"/>
      <c r="G1656"/>
      <c r="H1656"/>
      <c r="I1656"/>
      <c r="J1656"/>
      <c r="K1656"/>
    </row>
    <row r="1657" spans="1:11" ht="25.5">
      <c r="A1657" s="42">
        <v>18629</v>
      </c>
      <c r="B1657" s="43">
        <v>41669</v>
      </c>
      <c r="C1657" s="4" t="s">
        <v>3</v>
      </c>
      <c r="D1657" s="42">
        <v>26897</v>
      </c>
      <c r="E1657" s="44">
        <v>1</v>
      </c>
      <c r="F1657"/>
      <c r="G1657"/>
      <c r="H1657"/>
      <c r="I1657"/>
      <c r="J1657"/>
      <c r="K1657"/>
    </row>
    <row r="1658" spans="1:11" ht="25.5">
      <c r="A1658" s="42">
        <v>18630</v>
      </c>
      <c r="B1658" s="43">
        <v>41680</v>
      </c>
      <c r="C1658" s="4" t="s">
        <v>3</v>
      </c>
      <c r="D1658" s="42">
        <v>1225</v>
      </c>
      <c r="E1658" s="44">
        <v>1</v>
      </c>
      <c r="F1658"/>
      <c r="G1658"/>
      <c r="H1658"/>
      <c r="I1658"/>
      <c r="J1658"/>
      <c r="K1658"/>
    </row>
    <row r="1659" spans="1:11" ht="25.5">
      <c r="A1659" s="42"/>
      <c r="B1659" s="43">
        <v>41720</v>
      </c>
      <c r="C1659" s="4" t="s">
        <v>1</v>
      </c>
      <c r="D1659" s="42">
        <v>1290</v>
      </c>
      <c r="E1659" s="44">
        <v>1</v>
      </c>
      <c r="F1659"/>
      <c r="G1659"/>
      <c r="H1659"/>
      <c r="I1659"/>
      <c r="J1659"/>
      <c r="K1659"/>
    </row>
    <row r="1660" spans="1:11" ht="25.5">
      <c r="A1660" s="42"/>
      <c r="B1660" s="43">
        <v>41823</v>
      </c>
      <c r="C1660" s="4" t="s">
        <v>4</v>
      </c>
      <c r="D1660" s="42">
        <v>1428</v>
      </c>
      <c r="E1660" s="44">
        <v>1</v>
      </c>
      <c r="F1660"/>
      <c r="G1660"/>
      <c r="H1660"/>
      <c r="I1660"/>
      <c r="J1660"/>
      <c r="K1660"/>
    </row>
    <row r="1661" spans="1:11" ht="25.5">
      <c r="A1661" s="42"/>
      <c r="B1661" s="42"/>
      <c r="C1661" s="4" t="s">
        <v>58</v>
      </c>
      <c r="D1661" s="42">
        <v>1428</v>
      </c>
      <c r="E1661" s="44">
        <v>1</v>
      </c>
      <c r="F1661"/>
      <c r="G1661"/>
      <c r="H1661"/>
      <c r="I1661"/>
      <c r="J1661"/>
      <c r="K1661"/>
    </row>
    <row r="1662" spans="1:11" ht="25.5">
      <c r="A1662" s="42">
        <v>18631</v>
      </c>
      <c r="B1662" s="43">
        <v>41680</v>
      </c>
      <c r="C1662" s="4" t="s">
        <v>3</v>
      </c>
      <c r="D1662" s="42">
        <v>1225</v>
      </c>
      <c r="E1662" s="44">
        <v>1</v>
      </c>
      <c r="F1662"/>
      <c r="G1662"/>
      <c r="H1662"/>
      <c r="I1662"/>
      <c r="J1662"/>
      <c r="K1662"/>
    </row>
    <row r="1663" spans="1:11" ht="25.5">
      <c r="A1663" s="42"/>
      <c r="B1663" s="43">
        <v>41823</v>
      </c>
      <c r="C1663" s="4" t="s">
        <v>4</v>
      </c>
      <c r="D1663" s="42">
        <v>1428</v>
      </c>
      <c r="E1663" s="44">
        <v>1</v>
      </c>
      <c r="F1663"/>
      <c r="G1663"/>
      <c r="H1663"/>
      <c r="I1663"/>
      <c r="J1663"/>
      <c r="K1663"/>
    </row>
    <row r="1664" spans="1:11" ht="25.5">
      <c r="A1664" s="42"/>
      <c r="B1664" s="42"/>
      <c r="C1664" s="4" t="s">
        <v>58</v>
      </c>
      <c r="D1664" s="42">
        <v>1428</v>
      </c>
      <c r="E1664" s="44">
        <v>1</v>
      </c>
      <c r="F1664"/>
      <c r="G1664"/>
      <c r="H1664"/>
      <c r="I1664"/>
      <c r="J1664"/>
      <c r="K1664"/>
    </row>
    <row r="1665" spans="1:11" ht="25.5">
      <c r="A1665" s="42">
        <v>18633</v>
      </c>
      <c r="B1665" s="43">
        <v>41680</v>
      </c>
      <c r="C1665" s="4" t="s">
        <v>3</v>
      </c>
      <c r="D1665" s="42">
        <v>1225</v>
      </c>
      <c r="E1665" s="44">
        <v>1</v>
      </c>
      <c r="F1665"/>
      <c r="G1665"/>
      <c r="H1665"/>
      <c r="I1665"/>
      <c r="J1665"/>
      <c r="K1665"/>
    </row>
    <row r="1666" spans="1:11" ht="25.5">
      <c r="A1666" s="42"/>
      <c r="B1666" s="43">
        <v>41862</v>
      </c>
      <c r="C1666" s="4" t="s">
        <v>1</v>
      </c>
      <c r="D1666" s="42">
        <v>1458</v>
      </c>
      <c r="E1666" s="44">
        <v>1</v>
      </c>
      <c r="F1666"/>
      <c r="G1666"/>
      <c r="H1666"/>
      <c r="I1666"/>
      <c r="J1666"/>
      <c r="K1666"/>
    </row>
    <row r="1667" spans="1:11" ht="25.5">
      <c r="A1667" s="42"/>
      <c r="B1667" s="43">
        <v>41870</v>
      </c>
      <c r="C1667" s="4" t="s">
        <v>58</v>
      </c>
      <c r="D1667" s="42">
        <v>1466</v>
      </c>
      <c r="E1667" s="44">
        <v>1</v>
      </c>
      <c r="F1667"/>
      <c r="G1667"/>
      <c r="H1667"/>
      <c r="I1667"/>
      <c r="J1667"/>
      <c r="K1667"/>
    </row>
    <row r="1668" spans="1:11" ht="25.5">
      <c r="A1668" s="42">
        <v>18663</v>
      </c>
      <c r="B1668" s="43">
        <v>41690</v>
      </c>
      <c r="C1668" s="4" t="s">
        <v>1</v>
      </c>
      <c r="D1668" s="42">
        <v>1240</v>
      </c>
      <c r="E1668" s="44">
        <v>1</v>
      </c>
      <c r="F1668"/>
      <c r="G1668"/>
      <c r="H1668"/>
      <c r="I1668"/>
      <c r="J1668"/>
      <c r="K1668"/>
    </row>
    <row r="1669" spans="1:11" ht="25.5">
      <c r="A1669" s="42">
        <v>18666</v>
      </c>
      <c r="B1669" s="43">
        <v>41688</v>
      </c>
      <c r="C1669" s="4" t="s">
        <v>1</v>
      </c>
      <c r="D1669" s="42">
        <v>1235</v>
      </c>
      <c r="E1669" s="44">
        <v>1</v>
      </c>
      <c r="F1669"/>
      <c r="G1669"/>
      <c r="H1669"/>
      <c r="I1669"/>
      <c r="J1669"/>
      <c r="K1669"/>
    </row>
    <row r="1670" spans="1:11" ht="25.5">
      <c r="A1670" s="42">
        <v>18668</v>
      </c>
      <c r="B1670" s="43">
        <v>41688</v>
      </c>
      <c r="C1670" s="4" t="s">
        <v>1</v>
      </c>
      <c r="D1670" s="42">
        <v>1235</v>
      </c>
      <c r="E1670" s="44">
        <v>1</v>
      </c>
      <c r="F1670"/>
      <c r="G1670"/>
      <c r="H1670"/>
      <c r="I1670"/>
      <c r="J1670"/>
      <c r="K1670"/>
    </row>
    <row r="1671" spans="1:11" ht="25.5">
      <c r="A1671" s="42">
        <v>18679</v>
      </c>
      <c r="B1671" s="43">
        <v>41688</v>
      </c>
      <c r="C1671" s="4" t="s">
        <v>1</v>
      </c>
      <c r="D1671" s="42">
        <v>1235</v>
      </c>
      <c r="E1671" s="44">
        <v>1</v>
      </c>
      <c r="F1671"/>
      <c r="G1671"/>
      <c r="H1671"/>
      <c r="I1671"/>
      <c r="J1671"/>
      <c r="K1671"/>
    </row>
    <row r="1672" spans="1:11" ht="25.5">
      <c r="A1672" s="42">
        <v>18680</v>
      </c>
      <c r="B1672" s="43">
        <v>41658</v>
      </c>
      <c r="C1672" s="4" t="s">
        <v>3</v>
      </c>
      <c r="D1672" s="42">
        <v>26812</v>
      </c>
      <c r="E1672" s="44">
        <v>1</v>
      </c>
      <c r="F1672"/>
      <c r="G1672"/>
      <c r="H1672"/>
      <c r="I1672"/>
      <c r="J1672"/>
      <c r="K1672"/>
    </row>
    <row r="1673" spans="1:11" ht="25.5">
      <c r="A1673" s="42">
        <v>18685</v>
      </c>
      <c r="B1673" s="43">
        <v>41653</v>
      </c>
      <c r="C1673" s="4" t="s">
        <v>3</v>
      </c>
      <c r="D1673" s="42">
        <v>26759</v>
      </c>
      <c r="E1673" s="44">
        <v>1</v>
      </c>
      <c r="F1673"/>
      <c r="G1673"/>
      <c r="H1673"/>
      <c r="I1673"/>
      <c r="J1673"/>
      <c r="K1673"/>
    </row>
    <row r="1674" spans="1:11" ht="25.5">
      <c r="A1674" s="42">
        <v>18686</v>
      </c>
      <c r="B1674" s="43">
        <v>41653</v>
      </c>
      <c r="C1674" s="4" t="s">
        <v>3</v>
      </c>
      <c r="D1674" s="42">
        <v>26759</v>
      </c>
      <c r="E1674" s="44">
        <v>1</v>
      </c>
      <c r="F1674"/>
      <c r="G1674"/>
      <c r="H1674"/>
      <c r="I1674"/>
      <c r="J1674"/>
      <c r="K1674"/>
    </row>
    <row r="1675" spans="1:11" ht="25.5">
      <c r="A1675" s="42"/>
      <c r="B1675" s="43">
        <v>41861</v>
      </c>
      <c r="C1675" s="4" t="s">
        <v>1</v>
      </c>
      <c r="D1675" s="42">
        <v>28744</v>
      </c>
      <c r="E1675" s="44">
        <v>1</v>
      </c>
      <c r="F1675"/>
      <c r="G1675"/>
      <c r="H1675"/>
      <c r="I1675"/>
      <c r="J1675"/>
      <c r="K1675"/>
    </row>
    <row r="1676" spans="1:11" ht="25.5">
      <c r="A1676" s="42"/>
      <c r="B1676" s="42"/>
      <c r="C1676" s="4" t="s">
        <v>3</v>
      </c>
      <c r="D1676" s="42">
        <v>28744</v>
      </c>
      <c r="E1676" s="44">
        <v>1</v>
      </c>
      <c r="F1676"/>
      <c r="G1676"/>
      <c r="H1676"/>
      <c r="I1676"/>
      <c r="J1676"/>
      <c r="K1676"/>
    </row>
    <row r="1677" spans="1:11" ht="25.5">
      <c r="A1677" s="42">
        <v>18711</v>
      </c>
      <c r="B1677" s="43">
        <v>41680</v>
      </c>
      <c r="C1677" s="4" t="s">
        <v>3</v>
      </c>
      <c r="D1677" s="42">
        <v>1225</v>
      </c>
      <c r="E1677" s="44">
        <v>1</v>
      </c>
      <c r="F1677"/>
      <c r="G1677"/>
      <c r="H1677"/>
      <c r="I1677"/>
      <c r="J1677"/>
      <c r="K1677"/>
    </row>
    <row r="1678" spans="1:11" ht="25.5">
      <c r="A1678" s="42"/>
      <c r="B1678" s="43">
        <v>41737</v>
      </c>
      <c r="C1678" s="4" t="s">
        <v>58</v>
      </c>
      <c r="D1678" s="42">
        <v>1316</v>
      </c>
      <c r="E1678" s="44">
        <v>1</v>
      </c>
      <c r="F1678"/>
      <c r="G1678"/>
      <c r="H1678"/>
      <c r="I1678"/>
      <c r="J1678"/>
      <c r="K1678"/>
    </row>
    <row r="1679" spans="1:11" ht="25.5">
      <c r="A1679" s="42"/>
      <c r="B1679" s="43">
        <v>41862</v>
      </c>
      <c r="C1679" s="4" t="s">
        <v>1</v>
      </c>
      <c r="D1679" s="42">
        <v>1458</v>
      </c>
      <c r="E1679" s="44">
        <v>1</v>
      </c>
      <c r="F1679"/>
      <c r="G1679"/>
      <c r="H1679"/>
      <c r="I1679"/>
      <c r="J1679"/>
      <c r="K1679"/>
    </row>
    <row r="1680" spans="1:11" ht="25.5">
      <c r="A1680" s="42"/>
      <c r="B1680" s="43">
        <v>41870</v>
      </c>
      <c r="C1680" s="4" t="s">
        <v>58</v>
      </c>
      <c r="D1680" s="42">
        <v>1466</v>
      </c>
      <c r="E1680" s="44">
        <v>1</v>
      </c>
      <c r="F1680"/>
      <c r="G1680"/>
      <c r="H1680"/>
      <c r="I1680"/>
      <c r="J1680"/>
      <c r="K1680"/>
    </row>
    <row r="1681" spans="1:11" ht="25.5">
      <c r="A1681" s="42">
        <v>18728</v>
      </c>
      <c r="B1681" s="43">
        <v>41688</v>
      </c>
      <c r="C1681" s="4" t="s">
        <v>1</v>
      </c>
      <c r="D1681" s="42">
        <v>1235</v>
      </c>
      <c r="E1681" s="44">
        <v>1</v>
      </c>
      <c r="F1681"/>
      <c r="G1681"/>
      <c r="H1681"/>
      <c r="I1681"/>
      <c r="J1681"/>
      <c r="K1681"/>
    </row>
    <row r="1682" spans="1:11" ht="25.5">
      <c r="A1682" s="42">
        <v>18823</v>
      </c>
      <c r="B1682" s="43">
        <v>41709</v>
      </c>
      <c r="C1682" s="4" t="s">
        <v>1</v>
      </c>
      <c r="D1682" s="42">
        <v>27227</v>
      </c>
      <c r="E1682" s="44">
        <v>1</v>
      </c>
      <c r="F1682"/>
      <c r="G1682"/>
      <c r="H1682"/>
      <c r="I1682"/>
      <c r="J1682"/>
      <c r="K1682"/>
    </row>
    <row r="1683" spans="1:11" ht="25.5">
      <c r="A1683" s="42">
        <v>18840</v>
      </c>
      <c r="B1683" s="43">
        <v>41680</v>
      </c>
      <c r="C1683" s="4" t="s">
        <v>3</v>
      </c>
      <c r="D1683" s="42">
        <v>26973</v>
      </c>
      <c r="E1683" s="44">
        <v>1</v>
      </c>
      <c r="F1683"/>
      <c r="G1683"/>
      <c r="H1683"/>
      <c r="I1683"/>
      <c r="J1683"/>
      <c r="K1683"/>
    </row>
    <row r="1684" spans="1:11" ht="25.5">
      <c r="A1684" s="42"/>
      <c r="B1684" s="43">
        <v>41681</v>
      </c>
      <c r="C1684" s="4" t="s">
        <v>3</v>
      </c>
      <c r="D1684" s="42">
        <v>26994</v>
      </c>
      <c r="E1684" s="44">
        <v>1</v>
      </c>
      <c r="F1684"/>
      <c r="G1684"/>
      <c r="H1684"/>
      <c r="I1684"/>
      <c r="J1684"/>
      <c r="K1684"/>
    </row>
    <row r="1685" spans="1:11" ht="25.5">
      <c r="A1685" s="42">
        <v>18841</v>
      </c>
      <c r="B1685" s="43">
        <v>41680</v>
      </c>
      <c r="C1685" s="4" t="s">
        <v>3</v>
      </c>
      <c r="D1685" s="42">
        <v>26973</v>
      </c>
      <c r="E1685" s="44">
        <v>1</v>
      </c>
      <c r="F1685"/>
      <c r="G1685"/>
      <c r="H1685"/>
      <c r="I1685"/>
      <c r="J1685"/>
      <c r="K1685"/>
    </row>
    <row r="1686" spans="1:11" ht="25.5">
      <c r="A1686" s="42"/>
      <c r="B1686" s="43">
        <v>41681</v>
      </c>
      <c r="C1686" s="4" t="s">
        <v>3</v>
      </c>
      <c r="D1686" s="42">
        <v>26994</v>
      </c>
      <c r="E1686" s="44">
        <v>1</v>
      </c>
      <c r="F1686"/>
      <c r="G1686"/>
      <c r="H1686"/>
      <c r="I1686"/>
      <c r="J1686"/>
      <c r="K1686"/>
    </row>
    <row r="1687" spans="1:11" ht="25.5">
      <c r="A1687" s="42"/>
      <c r="B1687" s="43">
        <v>41854</v>
      </c>
      <c r="C1687" s="4" t="s">
        <v>3</v>
      </c>
      <c r="D1687" s="42">
        <v>28661</v>
      </c>
      <c r="E1687" s="44">
        <v>1</v>
      </c>
      <c r="F1687"/>
      <c r="G1687"/>
      <c r="H1687"/>
      <c r="I1687"/>
      <c r="J1687"/>
      <c r="K1687"/>
    </row>
    <row r="1688" spans="1:11" ht="25.5">
      <c r="A1688" s="42">
        <v>18842</v>
      </c>
      <c r="B1688" s="43">
        <v>41680</v>
      </c>
      <c r="C1688" s="4" t="s">
        <v>3</v>
      </c>
      <c r="D1688" s="42">
        <v>26973</v>
      </c>
      <c r="E1688" s="44">
        <v>1</v>
      </c>
      <c r="F1688"/>
      <c r="G1688"/>
      <c r="H1688"/>
      <c r="I1688"/>
      <c r="J1688"/>
      <c r="K1688"/>
    </row>
    <row r="1689" spans="1:11" ht="25.5">
      <c r="A1689" s="42"/>
      <c r="B1689" s="43">
        <v>41681</v>
      </c>
      <c r="C1689" s="4" t="s">
        <v>3</v>
      </c>
      <c r="D1689" s="42">
        <v>26994</v>
      </c>
      <c r="E1689" s="44">
        <v>1</v>
      </c>
      <c r="F1689"/>
      <c r="G1689"/>
      <c r="H1689"/>
      <c r="I1689"/>
      <c r="J1689"/>
      <c r="K1689"/>
    </row>
    <row r="1690" spans="1:11" ht="25.5">
      <c r="A1690" s="42"/>
      <c r="B1690" s="43">
        <v>41854</v>
      </c>
      <c r="C1690" s="4" t="s">
        <v>3</v>
      </c>
      <c r="D1690" s="42">
        <v>28661</v>
      </c>
      <c r="E1690" s="44">
        <v>1</v>
      </c>
      <c r="F1690"/>
      <c r="G1690"/>
      <c r="H1690"/>
      <c r="I1690"/>
      <c r="J1690"/>
      <c r="K1690"/>
    </row>
    <row r="1691" spans="1:11" ht="25.5">
      <c r="A1691" s="42">
        <v>18881</v>
      </c>
      <c r="B1691" s="43">
        <v>41709</v>
      </c>
      <c r="C1691" s="4" t="s">
        <v>1</v>
      </c>
      <c r="D1691" s="42">
        <v>27226</v>
      </c>
      <c r="E1691" s="44">
        <v>1</v>
      </c>
      <c r="F1691"/>
      <c r="G1691"/>
      <c r="H1691"/>
      <c r="I1691"/>
      <c r="J1691"/>
      <c r="K1691"/>
    </row>
    <row r="1692" spans="1:11" ht="25.5">
      <c r="A1692" s="42"/>
      <c r="B1692" s="43">
        <v>41755</v>
      </c>
      <c r="C1692" s="4" t="s">
        <v>1</v>
      </c>
      <c r="D1692" s="42">
        <v>27687</v>
      </c>
      <c r="E1692" s="44">
        <v>1</v>
      </c>
      <c r="F1692"/>
      <c r="G1692"/>
      <c r="H1692"/>
      <c r="I1692"/>
      <c r="J1692"/>
      <c r="K1692"/>
    </row>
    <row r="1693" spans="1:11" ht="25.5">
      <c r="A1693" s="42">
        <v>18882</v>
      </c>
      <c r="B1693" s="43">
        <v>41709</v>
      </c>
      <c r="C1693" s="4" t="s">
        <v>1</v>
      </c>
      <c r="D1693" s="42">
        <v>27226</v>
      </c>
      <c r="E1693" s="44">
        <v>1</v>
      </c>
      <c r="F1693"/>
      <c r="G1693"/>
      <c r="H1693"/>
      <c r="I1693"/>
      <c r="J1693"/>
      <c r="K1693"/>
    </row>
    <row r="1694" spans="1:11" ht="25.5">
      <c r="A1694" s="42"/>
      <c r="B1694" s="43">
        <v>41755</v>
      </c>
      <c r="C1694" s="4" t="s">
        <v>1</v>
      </c>
      <c r="D1694" s="42">
        <v>27687</v>
      </c>
      <c r="E1694" s="44">
        <v>1</v>
      </c>
      <c r="F1694"/>
      <c r="G1694"/>
      <c r="H1694"/>
      <c r="I1694"/>
      <c r="J1694"/>
      <c r="K1694"/>
    </row>
    <row r="1695" spans="1:11" ht="25.5">
      <c r="A1695" s="42">
        <v>18883</v>
      </c>
      <c r="B1695" s="43">
        <v>41709</v>
      </c>
      <c r="C1695" s="4" t="s">
        <v>1</v>
      </c>
      <c r="D1695" s="42">
        <v>27226</v>
      </c>
      <c r="E1695" s="44">
        <v>1</v>
      </c>
      <c r="F1695"/>
      <c r="G1695"/>
      <c r="H1695"/>
      <c r="I1695"/>
      <c r="J1695"/>
      <c r="K1695"/>
    </row>
    <row r="1696" spans="1:11" ht="25.5">
      <c r="A1696" s="42">
        <v>18884</v>
      </c>
      <c r="B1696" s="43">
        <v>41709</v>
      </c>
      <c r="C1696" s="4" t="s">
        <v>1</v>
      </c>
      <c r="D1696" s="42">
        <v>27226</v>
      </c>
      <c r="E1696" s="44">
        <v>1</v>
      </c>
      <c r="F1696"/>
      <c r="G1696"/>
      <c r="H1696"/>
      <c r="I1696"/>
      <c r="J1696"/>
      <c r="K1696"/>
    </row>
    <row r="1697" spans="1:11" ht="25.5">
      <c r="A1697" s="42">
        <v>18885</v>
      </c>
      <c r="B1697" s="43">
        <v>41709</v>
      </c>
      <c r="C1697" s="4" t="s">
        <v>1</v>
      </c>
      <c r="D1697" s="42">
        <v>27226</v>
      </c>
      <c r="E1697" s="44">
        <v>1</v>
      </c>
      <c r="F1697"/>
      <c r="G1697"/>
      <c r="H1697"/>
      <c r="I1697"/>
      <c r="J1697"/>
      <c r="K1697"/>
    </row>
    <row r="1698" spans="1:11" ht="25.5">
      <c r="A1698" s="42"/>
      <c r="B1698" s="43">
        <v>41825</v>
      </c>
      <c r="C1698" s="4" t="s">
        <v>3</v>
      </c>
      <c r="D1698" s="42">
        <v>28444</v>
      </c>
      <c r="E1698" s="44">
        <v>1</v>
      </c>
      <c r="F1698"/>
      <c r="G1698"/>
      <c r="H1698"/>
      <c r="I1698"/>
      <c r="J1698"/>
      <c r="K1698"/>
    </row>
    <row r="1699" spans="1:11" ht="25.5">
      <c r="A1699" s="42">
        <v>18886</v>
      </c>
      <c r="B1699" s="43">
        <v>41709</v>
      </c>
      <c r="C1699" s="4" t="s">
        <v>1</v>
      </c>
      <c r="D1699" s="42">
        <v>27226</v>
      </c>
      <c r="E1699" s="44">
        <v>1</v>
      </c>
      <c r="F1699"/>
      <c r="G1699"/>
      <c r="H1699"/>
      <c r="I1699"/>
      <c r="J1699"/>
      <c r="K1699"/>
    </row>
    <row r="1700" spans="1:11" ht="25.5">
      <c r="A1700" s="42"/>
      <c r="B1700" s="43">
        <v>41755</v>
      </c>
      <c r="C1700" s="4" t="s">
        <v>1</v>
      </c>
      <c r="D1700" s="42">
        <v>27687</v>
      </c>
      <c r="E1700" s="44">
        <v>1</v>
      </c>
      <c r="F1700"/>
      <c r="G1700"/>
      <c r="H1700"/>
      <c r="I1700"/>
      <c r="J1700"/>
      <c r="K1700"/>
    </row>
    <row r="1701" spans="1:11" ht="25.5">
      <c r="A1701" s="42">
        <v>18983</v>
      </c>
      <c r="B1701" s="43">
        <v>41709</v>
      </c>
      <c r="C1701" s="4" t="s">
        <v>1</v>
      </c>
      <c r="D1701" s="42">
        <v>27226</v>
      </c>
      <c r="E1701" s="44">
        <v>1</v>
      </c>
      <c r="F1701"/>
      <c r="G1701"/>
      <c r="H1701"/>
      <c r="I1701"/>
      <c r="J1701"/>
      <c r="K1701"/>
    </row>
    <row r="1702" spans="1:11" ht="25.5">
      <c r="A1702" s="42">
        <v>19003</v>
      </c>
      <c r="B1702" s="43">
        <v>41737</v>
      </c>
      <c r="C1702" s="4" t="s">
        <v>58</v>
      </c>
      <c r="D1702" s="42">
        <v>1316</v>
      </c>
      <c r="E1702" s="44">
        <v>1</v>
      </c>
      <c r="F1702"/>
      <c r="G1702"/>
      <c r="H1702"/>
      <c r="I1702"/>
      <c r="J1702"/>
      <c r="K1702"/>
    </row>
    <row r="1703" spans="1:11" ht="25.5">
      <c r="A1703" s="42"/>
      <c r="B1703" s="43">
        <v>41823</v>
      </c>
      <c r="C1703" s="4" t="s">
        <v>4</v>
      </c>
      <c r="D1703" s="42">
        <v>1428</v>
      </c>
      <c r="E1703" s="44">
        <v>1</v>
      </c>
      <c r="F1703"/>
      <c r="G1703"/>
      <c r="H1703"/>
      <c r="I1703"/>
      <c r="J1703"/>
      <c r="K1703"/>
    </row>
    <row r="1704" spans="1:11" ht="25.5">
      <c r="A1704" s="42"/>
      <c r="B1704" s="42"/>
      <c r="C1704" s="4" t="s">
        <v>58</v>
      </c>
      <c r="D1704" s="42">
        <v>1428</v>
      </c>
      <c r="E1704" s="44">
        <v>1</v>
      </c>
      <c r="F1704"/>
      <c r="G1704"/>
      <c r="H1704"/>
      <c r="I1704"/>
      <c r="J1704"/>
      <c r="K1704"/>
    </row>
    <row r="1705" spans="1:11" ht="25.5">
      <c r="A1705" s="42"/>
      <c r="B1705" s="43">
        <v>41904</v>
      </c>
      <c r="C1705" s="4" t="s">
        <v>1</v>
      </c>
      <c r="D1705" s="42">
        <v>1505</v>
      </c>
      <c r="E1705" s="44">
        <v>1</v>
      </c>
      <c r="F1705"/>
      <c r="G1705"/>
      <c r="H1705"/>
      <c r="I1705"/>
      <c r="J1705"/>
      <c r="K1705"/>
    </row>
    <row r="1706" spans="1:11" ht="25.5">
      <c r="A1706" s="42">
        <v>19031</v>
      </c>
      <c r="B1706" s="43">
        <v>41731</v>
      </c>
      <c r="C1706" s="4" t="s">
        <v>1</v>
      </c>
      <c r="D1706" s="42">
        <v>27453</v>
      </c>
      <c r="E1706" s="44">
        <v>1</v>
      </c>
      <c r="F1706"/>
      <c r="G1706"/>
      <c r="H1706"/>
      <c r="I1706"/>
      <c r="J1706"/>
      <c r="K1706"/>
    </row>
    <row r="1707" spans="1:11" ht="25.5">
      <c r="A1707" s="42"/>
      <c r="B1707" s="43">
        <v>41771</v>
      </c>
      <c r="C1707" s="4" t="s">
        <v>1</v>
      </c>
      <c r="D1707" s="42">
        <v>27875</v>
      </c>
      <c r="E1707" s="44">
        <v>1</v>
      </c>
      <c r="F1707"/>
      <c r="G1707"/>
      <c r="H1707"/>
      <c r="I1707"/>
      <c r="J1707"/>
      <c r="K1707"/>
    </row>
    <row r="1708" spans="1:11" ht="25.5">
      <c r="A1708" s="42"/>
      <c r="B1708" s="43">
        <v>41834</v>
      </c>
      <c r="C1708" s="4" t="s">
        <v>3</v>
      </c>
      <c r="D1708" s="42">
        <v>28531</v>
      </c>
      <c r="E1708" s="44">
        <v>1</v>
      </c>
      <c r="F1708"/>
      <c r="G1708"/>
      <c r="H1708"/>
      <c r="I1708"/>
      <c r="J1708"/>
      <c r="K1708"/>
    </row>
    <row r="1709" spans="1:11" ht="25.5">
      <c r="A1709" s="42">
        <v>19032</v>
      </c>
      <c r="B1709" s="43">
        <v>41731</v>
      </c>
      <c r="C1709" s="4" t="s">
        <v>1</v>
      </c>
      <c r="D1709" s="42">
        <v>27453</v>
      </c>
      <c r="E1709" s="44">
        <v>1</v>
      </c>
      <c r="F1709"/>
      <c r="G1709"/>
      <c r="H1709"/>
      <c r="I1709"/>
      <c r="J1709"/>
      <c r="K1709"/>
    </row>
    <row r="1710" spans="1:11" ht="25.5">
      <c r="A1710" s="42">
        <v>19033</v>
      </c>
      <c r="B1710" s="43">
        <v>41731</v>
      </c>
      <c r="C1710" s="4" t="s">
        <v>1</v>
      </c>
      <c r="D1710" s="42">
        <v>27453</v>
      </c>
      <c r="E1710" s="44">
        <v>1</v>
      </c>
      <c r="F1710"/>
      <c r="G1710"/>
      <c r="H1710"/>
      <c r="I1710"/>
      <c r="J1710"/>
      <c r="K1710"/>
    </row>
    <row r="1711" spans="1:11" ht="25.5">
      <c r="A1711" s="42">
        <v>19035</v>
      </c>
      <c r="B1711" s="43">
        <v>41732</v>
      </c>
      <c r="C1711" s="4" t="s">
        <v>49</v>
      </c>
      <c r="D1711" s="42">
        <v>1311</v>
      </c>
      <c r="E1711" s="44">
        <v>1</v>
      </c>
      <c r="F1711"/>
      <c r="G1711"/>
      <c r="H1711"/>
      <c r="I1711"/>
      <c r="J1711"/>
      <c r="K1711"/>
    </row>
    <row r="1712" spans="1:11" ht="25.5">
      <c r="A1712" s="42"/>
      <c r="B1712" s="43">
        <v>41737</v>
      </c>
      <c r="C1712" s="4" t="s">
        <v>58</v>
      </c>
      <c r="D1712" s="42">
        <v>1316</v>
      </c>
      <c r="E1712" s="44">
        <v>1</v>
      </c>
      <c r="F1712"/>
      <c r="G1712"/>
      <c r="H1712"/>
      <c r="I1712"/>
      <c r="J1712"/>
      <c r="K1712"/>
    </row>
    <row r="1713" spans="1:11" ht="25.5">
      <c r="A1713" s="42" t="s">
        <v>48</v>
      </c>
      <c r="B1713" s="42" t="s">
        <v>48</v>
      </c>
      <c r="C1713" s="4" t="s">
        <v>48</v>
      </c>
      <c r="D1713" s="42" t="s">
        <v>48</v>
      </c>
      <c r="E1713" s="44"/>
      <c r="F1713"/>
      <c r="G1713"/>
      <c r="H1713"/>
      <c r="I1713"/>
      <c r="J1713"/>
      <c r="K1713"/>
    </row>
    <row r="1714" spans="1:11" ht="25.5">
      <c r="A1714" s="42">
        <v>14137</v>
      </c>
      <c r="B1714" s="43">
        <v>41771</v>
      </c>
      <c r="C1714" s="4" t="s">
        <v>1</v>
      </c>
      <c r="D1714" s="42">
        <v>27875</v>
      </c>
      <c r="E1714" s="44">
        <v>1</v>
      </c>
      <c r="F1714"/>
      <c r="G1714"/>
      <c r="H1714"/>
      <c r="I1714"/>
      <c r="J1714"/>
      <c r="K1714"/>
    </row>
    <row r="1715" spans="1:11" ht="25.5">
      <c r="A1715" s="42"/>
      <c r="B1715" s="43">
        <v>41784</v>
      </c>
      <c r="C1715" s="4" t="s">
        <v>1</v>
      </c>
      <c r="D1715" s="42">
        <v>28029</v>
      </c>
      <c r="E1715" s="44">
        <v>1</v>
      </c>
      <c r="F1715"/>
      <c r="G1715"/>
      <c r="H1715"/>
      <c r="I1715"/>
      <c r="J1715"/>
      <c r="K1715"/>
    </row>
    <row r="1716" spans="1:11" ht="25.5">
      <c r="A1716" s="42">
        <v>14397</v>
      </c>
      <c r="B1716" s="43">
        <v>41771</v>
      </c>
      <c r="C1716" s="4" t="s">
        <v>1</v>
      </c>
      <c r="D1716" s="42">
        <v>27875</v>
      </c>
      <c r="E1716" s="44">
        <v>1</v>
      </c>
      <c r="F1716"/>
      <c r="G1716"/>
      <c r="H1716"/>
      <c r="I1716"/>
      <c r="J1716"/>
      <c r="K1716"/>
    </row>
    <row r="1717" spans="1:11" ht="25.5">
      <c r="A1717" s="42"/>
      <c r="B1717" s="43">
        <v>41784</v>
      </c>
      <c r="C1717" s="4" t="s">
        <v>1</v>
      </c>
      <c r="D1717" s="42">
        <v>28029</v>
      </c>
      <c r="E1717" s="44">
        <v>1</v>
      </c>
      <c r="F1717"/>
      <c r="G1717"/>
      <c r="H1717"/>
      <c r="I1717"/>
      <c r="J1717"/>
      <c r="K1717"/>
    </row>
    <row r="1718" spans="1:11" ht="25.5">
      <c r="A1718" s="42">
        <v>17833</v>
      </c>
      <c r="B1718" s="43">
        <v>41771</v>
      </c>
      <c r="C1718" s="4" t="s">
        <v>1</v>
      </c>
      <c r="D1718" s="42">
        <v>27875</v>
      </c>
      <c r="E1718" s="44">
        <v>1</v>
      </c>
      <c r="F1718"/>
      <c r="G1718"/>
      <c r="H1718"/>
      <c r="I1718"/>
      <c r="J1718"/>
      <c r="K1718"/>
    </row>
    <row r="1719" spans="1:11" ht="25.5">
      <c r="A1719" s="42">
        <v>17834</v>
      </c>
      <c r="B1719" s="43">
        <v>41771</v>
      </c>
      <c r="C1719" s="4" t="s">
        <v>1</v>
      </c>
      <c r="D1719" s="42">
        <v>27875</v>
      </c>
      <c r="E1719" s="44">
        <v>1</v>
      </c>
      <c r="F1719"/>
      <c r="G1719"/>
      <c r="H1719"/>
      <c r="I1719"/>
      <c r="J1719"/>
      <c r="K1719"/>
    </row>
    <row r="1720" spans="1:11" ht="25.5">
      <c r="A1720" s="42">
        <v>18075</v>
      </c>
      <c r="B1720" s="43">
        <v>41771</v>
      </c>
      <c r="C1720" s="4" t="s">
        <v>1</v>
      </c>
      <c r="D1720" s="42">
        <v>27875</v>
      </c>
      <c r="E1720" s="44">
        <v>1</v>
      </c>
      <c r="F1720"/>
      <c r="G1720"/>
      <c r="H1720"/>
      <c r="I1720"/>
      <c r="J1720"/>
      <c r="K1720"/>
    </row>
    <row r="1721" spans="1:11" ht="25.5">
      <c r="A1721" s="42">
        <v>18369</v>
      </c>
      <c r="B1721" s="43">
        <v>41771</v>
      </c>
      <c r="C1721" s="4" t="s">
        <v>1</v>
      </c>
      <c r="D1721" s="42">
        <v>27875</v>
      </c>
      <c r="E1721" s="44">
        <v>1</v>
      </c>
      <c r="F1721"/>
      <c r="G1721"/>
      <c r="H1721"/>
      <c r="I1721"/>
      <c r="J1721"/>
      <c r="K1721"/>
    </row>
    <row r="1722" spans="1:11" ht="25.5">
      <c r="A1722" s="42">
        <v>19143</v>
      </c>
      <c r="B1722" s="43">
        <v>41771</v>
      </c>
      <c r="C1722" s="4" t="s">
        <v>1</v>
      </c>
      <c r="D1722" s="42">
        <v>27875</v>
      </c>
      <c r="E1722" s="44">
        <v>1</v>
      </c>
      <c r="F1722"/>
      <c r="G1722"/>
      <c r="H1722"/>
      <c r="I1722"/>
      <c r="J1722"/>
      <c r="K1722"/>
    </row>
    <row r="1723" spans="1:11" ht="25.5">
      <c r="A1723" s="42"/>
      <c r="B1723" s="43">
        <v>41834</v>
      </c>
      <c r="C1723" s="4" t="s">
        <v>3</v>
      </c>
      <c r="D1723" s="42">
        <v>28531</v>
      </c>
      <c r="E1723" s="44">
        <v>1</v>
      </c>
      <c r="F1723"/>
      <c r="G1723"/>
      <c r="H1723"/>
      <c r="I1723"/>
      <c r="J1723"/>
      <c r="K1723"/>
    </row>
    <row r="1724" spans="1:11" ht="25.5">
      <c r="A1724" s="42">
        <v>17220</v>
      </c>
      <c r="B1724" s="43">
        <v>41771</v>
      </c>
      <c r="C1724" s="4" t="s">
        <v>1</v>
      </c>
      <c r="D1724" s="42">
        <v>1348</v>
      </c>
      <c r="E1724" s="44">
        <v>1</v>
      </c>
      <c r="F1724"/>
      <c r="G1724"/>
      <c r="H1724"/>
      <c r="I1724"/>
      <c r="J1724"/>
      <c r="K1724"/>
    </row>
    <row r="1725" spans="1:11" ht="25.5">
      <c r="A1725" s="42"/>
      <c r="B1725" s="42"/>
      <c r="C1725" s="4" t="s">
        <v>4</v>
      </c>
      <c r="D1725" s="42">
        <v>1348</v>
      </c>
      <c r="E1725" s="44">
        <v>1</v>
      </c>
      <c r="F1725"/>
      <c r="G1725"/>
      <c r="H1725"/>
      <c r="I1725"/>
      <c r="J1725"/>
      <c r="K1725"/>
    </row>
    <row r="1726" spans="1:11" ht="25.5">
      <c r="A1726" s="42"/>
      <c r="B1726" s="42"/>
      <c r="C1726" s="4" t="s">
        <v>58</v>
      </c>
      <c r="D1726" s="42">
        <v>1348</v>
      </c>
      <c r="E1726" s="44">
        <v>1</v>
      </c>
      <c r="F1726"/>
      <c r="G1726"/>
      <c r="H1726"/>
      <c r="I1726"/>
      <c r="J1726"/>
      <c r="K1726"/>
    </row>
    <row r="1727" spans="1:11" ht="25.5">
      <c r="A1727" s="42"/>
      <c r="B1727" s="43">
        <v>41862</v>
      </c>
      <c r="C1727" s="4" t="s">
        <v>1</v>
      </c>
      <c r="D1727" s="42">
        <v>1458</v>
      </c>
      <c r="E1727" s="44">
        <v>1</v>
      </c>
      <c r="F1727"/>
      <c r="G1727"/>
      <c r="H1727"/>
      <c r="I1727"/>
      <c r="J1727"/>
      <c r="K1727"/>
    </row>
    <row r="1728" spans="1:11" ht="25.5">
      <c r="A1728" s="42"/>
      <c r="B1728" s="43">
        <v>41870</v>
      </c>
      <c r="C1728" s="4" t="s">
        <v>58</v>
      </c>
      <c r="D1728" s="42">
        <v>1466</v>
      </c>
      <c r="E1728" s="44">
        <v>1</v>
      </c>
      <c r="F1728"/>
      <c r="G1728"/>
      <c r="H1728"/>
      <c r="I1728"/>
      <c r="J1728"/>
      <c r="K1728"/>
    </row>
    <row r="1729" spans="1:11" ht="25.5">
      <c r="A1729" s="42">
        <v>16324</v>
      </c>
      <c r="B1729" s="43">
        <v>41771</v>
      </c>
      <c r="C1729" s="4" t="s">
        <v>1</v>
      </c>
      <c r="D1729" s="42">
        <v>1348</v>
      </c>
      <c r="E1729" s="44">
        <v>1</v>
      </c>
      <c r="F1729"/>
      <c r="G1729"/>
      <c r="H1729"/>
      <c r="I1729"/>
      <c r="J1729"/>
      <c r="K1729"/>
    </row>
    <row r="1730" spans="1:11" ht="25.5">
      <c r="A1730" s="42"/>
      <c r="B1730" s="42"/>
      <c r="C1730" s="4" t="s">
        <v>4</v>
      </c>
      <c r="D1730" s="42">
        <v>1348</v>
      </c>
      <c r="E1730" s="44">
        <v>1</v>
      </c>
      <c r="F1730"/>
      <c r="G1730"/>
      <c r="H1730"/>
      <c r="I1730"/>
      <c r="J1730"/>
      <c r="K1730"/>
    </row>
    <row r="1731" spans="1:11" ht="25.5">
      <c r="A1731" s="42"/>
      <c r="B1731" s="42"/>
      <c r="C1731" s="4" t="s">
        <v>58</v>
      </c>
      <c r="D1731" s="42">
        <v>1348</v>
      </c>
      <c r="E1731" s="44">
        <v>1</v>
      </c>
      <c r="F1731"/>
      <c r="G1731"/>
      <c r="H1731"/>
      <c r="I1731"/>
      <c r="J1731"/>
      <c r="K1731"/>
    </row>
    <row r="1732" spans="1:11" ht="25.5">
      <c r="A1732" s="42">
        <v>17807</v>
      </c>
      <c r="B1732" s="43">
        <v>41771</v>
      </c>
      <c r="C1732" s="4" t="s">
        <v>1</v>
      </c>
      <c r="D1732" s="42">
        <v>1348</v>
      </c>
      <c r="E1732" s="44">
        <v>1</v>
      </c>
      <c r="F1732"/>
      <c r="G1732"/>
      <c r="H1732"/>
      <c r="I1732"/>
      <c r="J1732"/>
      <c r="K1732"/>
    </row>
    <row r="1733" spans="1:11" ht="25.5">
      <c r="A1733" s="42"/>
      <c r="B1733" s="42"/>
      <c r="C1733" s="4" t="s">
        <v>4</v>
      </c>
      <c r="D1733" s="42">
        <v>1348</v>
      </c>
      <c r="E1733" s="44">
        <v>1</v>
      </c>
      <c r="F1733"/>
      <c r="G1733"/>
      <c r="H1733"/>
      <c r="I1733"/>
      <c r="J1733"/>
      <c r="K1733"/>
    </row>
    <row r="1734" spans="1:11" ht="25.5">
      <c r="A1734" s="42"/>
      <c r="B1734" s="42"/>
      <c r="C1734" s="4" t="s">
        <v>58</v>
      </c>
      <c r="D1734" s="42">
        <v>1348</v>
      </c>
      <c r="E1734" s="44">
        <v>1</v>
      </c>
      <c r="F1734"/>
      <c r="G1734"/>
      <c r="H1734"/>
      <c r="I1734"/>
      <c r="J1734"/>
      <c r="K1734"/>
    </row>
    <row r="1735" spans="1:11" ht="25.5">
      <c r="A1735" s="42">
        <v>15889</v>
      </c>
      <c r="B1735" s="43">
        <v>41771</v>
      </c>
      <c r="C1735" s="4" t="s">
        <v>1</v>
      </c>
      <c r="D1735" s="42">
        <v>1348</v>
      </c>
      <c r="E1735" s="44">
        <v>1</v>
      </c>
      <c r="F1735"/>
      <c r="G1735"/>
      <c r="H1735"/>
      <c r="I1735"/>
      <c r="J1735"/>
      <c r="K1735"/>
    </row>
    <row r="1736" spans="1:11" ht="25.5">
      <c r="A1736" s="42"/>
      <c r="B1736" s="42"/>
      <c r="C1736" s="4" t="s">
        <v>4</v>
      </c>
      <c r="D1736" s="42">
        <v>1348</v>
      </c>
      <c r="E1736" s="44">
        <v>1</v>
      </c>
      <c r="F1736"/>
      <c r="G1736"/>
      <c r="H1736"/>
      <c r="I1736"/>
      <c r="J1736"/>
      <c r="K1736"/>
    </row>
    <row r="1737" spans="1:11" ht="25.5">
      <c r="A1737" s="42"/>
      <c r="B1737" s="42"/>
      <c r="C1737" s="4" t="s">
        <v>58</v>
      </c>
      <c r="D1737" s="42">
        <v>1348</v>
      </c>
      <c r="E1737" s="44">
        <v>1</v>
      </c>
      <c r="F1737"/>
      <c r="G1737"/>
      <c r="H1737"/>
      <c r="I1737"/>
      <c r="J1737"/>
      <c r="K1737"/>
    </row>
    <row r="1738" spans="1:11" ht="25.5">
      <c r="A1738" s="42">
        <v>17803</v>
      </c>
      <c r="B1738" s="43">
        <v>41771</v>
      </c>
      <c r="C1738" s="4" t="s">
        <v>1</v>
      </c>
      <c r="D1738" s="42">
        <v>1348</v>
      </c>
      <c r="E1738" s="44">
        <v>1</v>
      </c>
      <c r="F1738"/>
      <c r="G1738"/>
      <c r="H1738"/>
      <c r="I1738"/>
      <c r="J1738"/>
      <c r="K1738"/>
    </row>
    <row r="1739" spans="1:11" ht="25.5">
      <c r="A1739" s="42"/>
      <c r="B1739" s="42"/>
      <c r="C1739" s="4" t="s">
        <v>4</v>
      </c>
      <c r="D1739" s="42">
        <v>1348</v>
      </c>
      <c r="E1739" s="44">
        <v>1</v>
      </c>
      <c r="F1739"/>
      <c r="G1739"/>
      <c r="H1739"/>
      <c r="I1739"/>
      <c r="J1739"/>
      <c r="K1739"/>
    </row>
    <row r="1740" spans="1:11" ht="25.5">
      <c r="A1740" s="42"/>
      <c r="B1740" s="42"/>
      <c r="C1740" s="4" t="s">
        <v>58</v>
      </c>
      <c r="D1740" s="42">
        <v>1348</v>
      </c>
      <c r="E1740" s="44">
        <v>1</v>
      </c>
      <c r="F1740"/>
      <c r="G1740"/>
      <c r="H1740"/>
      <c r="I1740"/>
      <c r="J1740"/>
      <c r="K1740"/>
    </row>
    <row r="1741" spans="1:11" ht="25.5">
      <c r="A1741" s="42"/>
      <c r="B1741" s="43">
        <v>41856</v>
      </c>
      <c r="C1741" s="4" t="s">
        <v>1</v>
      </c>
      <c r="D1741" s="42">
        <v>1448</v>
      </c>
      <c r="E1741" s="44">
        <v>1</v>
      </c>
      <c r="F1741"/>
      <c r="G1741"/>
      <c r="H1741"/>
      <c r="I1741"/>
      <c r="J1741"/>
      <c r="K1741"/>
    </row>
    <row r="1742" spans="1:11" ht="25.5">
      <c r="A1742" s="42"/>
      <c r="B1742" s="43">
        <v>41857</v>
      </c>
      <c r="C1742" s="4" t="s">
        <v>4</v>
      </c>
      <c r="D1742" s="42">
        <v>1451</v>
      </c>
      <c r="E1742" s="44">
        <v>1</v>
      </c>
      <c r="F1742"/>
      <c r="G1742"/>
      <c r="H1742"/>
      <c r="I1742"/>
      <c r="J1742"/>
      <c r="K1742"/>
    </row>
    <row r="1743" spans="1:11" ht="25.5">
      <c r="A1743" s="42"/>
      <c r="B1743" s="42"/>
      <c r="C1743" s="4" t="s">
        <v>58</v>
      </c>
      <c r="D1743" s="42">
        <v>1451</v>
      </c>
      <c r="E1743" s="44">
        <v>1</v>
      </c>
      <c r="F1743"/>
      <c r="G1743"/>
      <c r="H1743"/>
      <c r="I1743"/>
      <c r="J1743"/>
      <c r="K1743"/>
    </row>
    <row r="1744" spans="1:11" ht="25.5">
      <c r="A1744" s="42">
        <v>17307</v>
      </c>
      <c r="B1744" s="43">
        <v>41771</v>
      </c>
      <c r="C1744" s="4" t="s">
        <v>1</v>
      </c>
      <c r="D1744" s="42">
        <v>1348</v>
      </c>
      <c r="E1744" s="44">
        <v>1</v>
      </c>
      <c r="F1744"/>
      <c r="G1744"/>
      <c r="H1744"/>
      <c r="I1744"/>
      <c r="J1744"/>
      <c r="K1744"/>
    </row>
    <row r="1745" spans="1:11" ht="25.5">
      <c r="A1745" s="42"/>
      <c r="B1745" s="42"/>
      <c r="C1745" s="4" t="s">
        <v>4</v>
      </c>
      <c r="D1745" s="42">
        <v>1348</v>
      </c>
      <c r="E1745" s="44">
        <v>1</v>
      </c>
      <c r="F1745"/>
      <c r="G1745"/>
      <c r="H1745"/>
      <c r="I1745"/>
      <c r="J1745"/>
      <c r="K1745"/>
    </row>
    <row r="1746" spans="1:11" ht="25.5">
      <c r="A1746" s="42"/>
      <c r="B1746" s="42"/>
      <c r="C1746" s="4" t="s">
        <v>58</v>
      </c>
      <c r="D1746" s="42">
        <v>1348</v>
      </c>
      <c r="E1746" s="44">
        <v>1</v>
      </c>
      <c r="F1746"/>
      <c r="G1746"/>
      <c r="H1746"/>
      <c r="I1746"/>
      <c r="J1746"/>
      <c r="K1746"/>
    </row>
    <row r="1747" spans="1:11" ht="25.5">
      <c r="A1747" s="42">
        <v>16614</v>
      </c>
      <c r="B1747" s="43">
        <v>41772</v>
      </c>
      <c r="C1747" s="4" t="s">
        <v>1</v>
      </c>
      <c r="D1747" s="42">
        <v>27888</v>
      </c>
      <c r="E1747" s="44">
        <v>1</v>
      </c>
      <c r="F1747"/>
      <c r="G1747"/>
      <c r="H1747"/>
      <c r="I1747"/>
      <c r="J1747"/>
      <c r="K1747"/>
    </row>
    <row r="1748" spans="1:11" ht="25.5">
      <c r="A1748" s="42">
        <v>19179</v>
      </c>
      <c r="B1748" s="43">
        <v>41773</v>
      </c>
      <c r="C1748" s="4" t="s">
        <v>1</v>
      </c>
      <c r="D1748" s="42">
        <v>27899</v>
      </c>
      <c r="E1748" s="44">
        <v>1</v>
      </c>
      <c r="F1748"/>
      <c r="G1748"/>
      <c r="H1748"/>
      <c r="I1748"/>
      <c r="J1748"/>
      <c r="K1748"/>
    </row>
    <row r="1749" spans="1:11" ht="25.5">
      <c r="A1749" s="42">
        <v>19209</v>
      </c>
      <c r="B1749" s="43">
        <v>41773</v>
      </c>
      <c r="C1749" s="4" t="s">
        <v>1</v>
      </c>
      <c r="D1749" s="42">
        <v>27899</v>
      </c>
      <c r="E1749" s="44">
        <v>1</v>
      </c>
      <c r="F1749"/>
      <c r="G1749"/>
      <c r="H1749"/>
      <c r="I1749"/>
      <c r="J1749"/>
      <c r="K1749"/>
    </row>
    <row r="1750" spans="1:11" ht="25.5">
      <c r="A1750" s="42">
        <v>19210</v>
      </c>
      <c r="B1750" s="43">
        <v>41773</v>
      </c>
      <c r="C1750" s="4" t="s">
        <v>1</v>
      </c>
      <c r="D1750" s="42">
        <v>27899</v>
      </c>
      <c r="E1750" s="44">
        <v>1</v>
      </c>
      <c r="F1750"/>
      <c r="G1750"/>
      <c r="H1750"/>
      <c r="I1750"/>
      <c r="J1750"/>
      <c r="K1750"/>
    </row>
    <row r="1751" spans="1:11" ht="25.5">
      <c r="A1751" s="42">
        <v>19211</v>
      </c>
      <c r="B1751" s="43">
        <v>41773</v>
      </c>
      <c r="C1751" s="4" t="s">
        <v>1</v>
      </c>
      <c r="D1751" s="42">
        <v>27899</v>
      </c>
      <c r="E1751" s="44">
        <v>1</v>
      </c>
      <c r="F1751"/>
      <c r="G1751"/>
      <c r="H1751"/>
      <c r="I1751"/>
      <c r="J1751"/>
      <c r="K1751"/>
    </row>
    <row r="1752" spans="1:11" ht="25.5">
      <c r="A1752" s="42">
        <v>19220</v>
      </c>
      <c r="B1752" s="43">
        <v>41773</v>
      </c>
      <c r="C1752" s="4" t="s">
        <v>1</v>
      </c>
      <c r="D1752" s="42">
        <v>27899</v>
      </c>
      <c r="E1752" s="44">
        <v>1</v>
      </c>
      <c r="F1752"/>
      <c r="G1752"/>
      <c r="H1752"/>
      <c r="I1752"/>
      <c r="J1752"/>
      <c r="K1752"/>
    </row>
    <row r="1753" spans="1:11" ht="25.5">
      <c r="A1753" s="42">
        <v>19222</v>
      </c>
      <c r="B1753" s="43">
        <v>41773</v>
      </c>
      <c r="C1753" s="4" t="s">
        <v>1</v>
      </c>
      <c r="D1753" s="42">
        <v>27899</v>
      </c>
      <c r="E1753" s="44">
        <v>1</v>
      </c>
      <c r="F1753"/>
      <c r="G1753"/>
      <c r="H1753"/>
      <c r="I1753"/>
      <c r="J1753"/>
      <c r="K1753"/>
    </row>
    <row r="1754" spans="1:11" ht="25.5">
      <c r="A1754" s="42">
        <v>19223</v>
      </c>
      <c r="B1754" s="43">
        <v>41773</v>
      </c>
      <c r="C1754" s="4" t="s">
        <v>1</v>
      </c>
      <c r="D1754" s="42">
        <v>27899</v>
      </c>
      <c r="E1754" s="44">
        <v>1</v>
      </c>
      <c r="F1754"/>
      <c r="G1754"/>
      <c r="H1754"/>
      <c r="I1754"/>
      <c r="J1754"/>
      <c r="K1754"/>
    </row>
    <row r="1755" spans="1:11" ht="25.5">
      <c r="A1755" s="42">
        <v>19227</v>
      </c>
      <c r="B1755" s="43">
        <v>41773</v>
      </c>
      <c r="C1755" s="4" t="s">
        <v>1</v>
      </c>
      <c r="D1755" s="42">
        <v>27899</v>
      </c>
      <c r="E1755" s="44">
        <v>1</v>
      </c>
      <c r="F1755"/>
      <c r="G1755"/>
      <c r="H1755"/>
      <c r="I1755"/>
      <c r="J1755"/>
      <c r="K1755"/>
    </row>
    <row r="1756" spans="1:11" ht="25.5">
      <c r="A1756" s="42">
        <v>19233</v>
      </c>
      <c r="B1756" s="43">
        <v>41773</v>
      </c>
      <c r="C1756" s="4" t="s">
        <v>1</v>
      </c>
      <c r="D1756" s="42">
        <v>27899</v>
      </c>
      <c r="E1756" s="44">
        <v>1</v>
      </c>
      <c r="F1756"/>
      <c r="G1756"/>
      <c r="H1756"/>
      <c r="I1756"/>
      <c r="J1756"/>
      <c r="K1756"/>
    </row>
    <row r="1757" spans="1:11" ht="25.5">
      <c r="A1757" s="42">
        <v>15919</v>
      </c>
      <c r="B1757" s="43">
        <v>41780</v>
      </c>
      <c r="C1757" s="4" t="s">
        <v>1</v>
      </c>
      <c r="D1757" s="42">
        <v>27969</v>
      </c>
      <c r="E1757" s="44">
        <v>1</v>
      </c>
      <c r="F1757"/>
      <c r="G1757"/>
      <c r="H1757"/>
      <c r="I1757"/>
      <c r="J1757"/>
      <c r="K1757"/>
    </row>
    <row r="1758" spans="1:11" ht="25.5">
      <c r="A1758" s="42"/>
      <c r="B1758" s="43">
        <v>41818</v>
      </c>
      <c r="C1758" s="4" t="s">
        <v>1</v>
      </c>
      <c r="D1758" s="42">
        <v>28398</v>
      </c>
      <c r="E1758" s="44">
        <v>1</v>
      </c>
      <c r="F1758"/>
      <c r="G1758"/>
      <c r="H1758"/>
      <c r="I1758"/>
      <c r="J1758"/>
      <c r="K1758"/>
    </row>
    <row r="1759" spans="1:11" ht="25.5">
      <c r="A1759" s="42">
        <v>14873</v>
      </c>
      <c r="B1759" s="43">
        <v>41780</v>
      </c>
      <c r="C1759" s="4" t="s">
        <v>1</v>
      </c>
      <c r="D1759" s="42">
        <v>27969</v>
      </c>
      <c r="E1759" s="44">
        <v>1</v>
      </c>
      <c r="F1759"/>
      <c r="G1759"/>
      <c r="H1759"/>
      <c r="I1759"/>
      <c r="J1759"/>
      <c r="K1759"/>
    </row>
    <row r="1760" spans="1:11" ht="25.5">
      <c r="A1760" s="42"/>
      <c r="B1760" s="43">
        <v>41818</v>
      </c>
      <c r="C1760" s="4" t="s">
        <v>1</v>
      </c>
      <c r="D1760" s="42">
        <v>28398</v>
      </c>
      <c r="E1760" s="44">
        <v>1</v>
      </c>
      <c r="F1760"/>
      <c r="G1760"/>
      <c r="H1760"/>
      <c r="I1760"/>
      <c r="J1760"/>
      <c r="K1760"/>
    </row>
    <row r="1761" spans="1:11" ht="25.5">
      <c r="A1761" s="42"/>
      <c r="B1761" s="43">
        <v>41871</v>
      </c>
      <c r="C1761" s="4" t="s">
        <v>1</v>
      </c>
      <c r="D1761" s="42">
        <v>28853</v>
      </c>
      <c r="E1761" s="44">
        <v>1</v>
      </c>
      <c r="F1761"/>
      <c r="G1761"/>
      <c r="H1761"/>
      <c r="I1761"/>
      <c r="J1761"/>
      <c r="K1761"/>
    </row>
    <row r="1762" spans="1:11" ht="25.5">
      <c r="A1762" s="42"/>
      <c r="B1762" s="42"/>
      <c r="C1762" s="4" t="s">
        <v>3</v>
      </c>
      <c r="D1762" s="42">
        <v>28853</v>
      </c>
      <c r="E1762" s="44">
        <v>1</v>
      </c>
      <c r="F1762"/>
      <c r="G1762"/>
      <c r="H1762"/>
      <c r="I1762"/>
      <c r="J1762"/>
      <c r="K1762"/>
    </row>
    <row r="1763" spans="1:11" ht="25.5">
      <c r="A1763" s="42">
        <v>12791</v>
      </c>
      <c r="B1763" s="43">
        <v>41780</v>
      </c>
      <c r="C1763" s="4" t="s">
        <v>1</v>
      </c>
      <c r="D1763" s="42">
        <v>27969</v>
      </c>
      <c r="E1763" s="44">
        <v>1</v>
      </c>
      <c r="F1763"/>
      <c r="G1763"/>
      <c r="H1763"/>
      <c r="I1763"/>
      <c r="J1763"/>
      <c r="K1763"/>
    </row>
    <row r="1764" spans="1:11" ht="25.5">
      <c r="A1764" s="42"/>
      <c r="B1764" s="43">
        <v>41818</v>
      </c>
      <c r="C1764" s="4" t="s">
        <v>1</v>
      </c>
      <c r="D1764" s="42">
        <v>28398</v>
      </c>
      <c r="E1764" s="44">
        <v>1</v>
      </c>
      <c r="F1764"/>
      <c r="G1764"/>
      <c r="H1764"/>
      <c r="I1764"/>
      <c r="J1764"/>
      <c r="K1764"/>
    </row>
    <row r="1765" spans="1:11" ht="25.5">
      <c r="A1765" s="42"/>
      <c r="B1765" s="43">
        <v>41871</v>
      </c>
      <c r="C1765" s="4" t="s">
        <v>1</v>
      </c>
      <c r="D1765" s="42">
        <v>28853</v>
      </c>
      <c r="E1765" s="44">
        <v>1</v>
      </c>
      <c r="F1765"/>
      <c r="G1765"/>
      <c r="H1765"/>
      <c r="I1765"/>
      <c r="J1765"/>
      <c r="K1765"/>
    </row>
    <row r="1766" spans="1:11" ht="25.5">
      <c r="A1766" s="42"/>
      <c r="B1766" s="42"/>
      <c r="C1766" s="4" t="s">
        <v>3</v>
      </c>
      <c r="D1766" s="42">
        <v>28853</v>
      </c>
      <c r="E1766" s="44">
        <v>1</v>
      </c>
      <c r="F1766"/>
      <c r="G1766"/>
      <c r="H1766"/>
      <c r="I1766"/>
      <c r="J1766"/>
      <c r="K1766"/>
    </row>
    <row r="1767" spans="1:11" ht="25.5">
      <c r="A1767" s="42">
        <v>2467</v>
      </c>
      <c r="B1767" s="43">
        <v>41780</v>
      </c>
      <c r="C1767" s="4" t="s">
        <v>1</v>
      </c>
      <c r="D1767" s="42">
        <v>27969</v>
      </c>
      <c r="E1767" s="44">
        <v>1</v>
      </c>
      <c r="F1767"/>
      <c r="G1767"/>
      <c r="H1767"/>
      <c r="I1767"/>
      <c r="J1767"/>
      <c r="K1767"/>
    </row>
    <row r="1768" spans="1:11" ht="25.5">
      <c r="A1768" s="42"/>
      <c r="B1768" s="43">
        <v>41786</v>
      </c>
      <c r="C1768" s="4" t="s">
        <v>1</v>
      </c>
      <c r="D1768" s="42">
        <v>28047</v>
      </c>
      <c r="E1768" s="44">
        <v>1</v>
      </c>
      <c r="F1768"/>
      <c r="G1768"/>
      <c r="H1768"/>
      <c r="I1768"/>
      <c r="J1768"/>
      <c r="K1768"/>
    </row>
    <row r="1769" spans="1:11" ht="25.5">
      <c r="A1769" s="42"/>
      <c r="B1769" s="43">
        <v>41818</v>
      </c>
      <c r="C1769" s="4" t="s">
        <v>1</v>
      </c>
      <c r="D1769" s="42">
        <v>28398</v>
      </c>
      <c r="E1769" s="44">
        <v>1</v>
      </c>
      <c r="F1769"/>
      <c r="G1769"/>
      <c r="H1769"/>
      <c r="I1769"/>
      <c r="J1769"/>
      <c r="K1769"/>
    </row>
    <row r="1770" spans="1:11" ht="25.5">
      <c r="A1770" s="42">
        <v>1977</v>
      </c>
      <c r="B1770" s="43">
        <v>41780</v>
      </c>
      <c r="C1770" s="4" t="s">
        <v>1</v>
      </c>
      <c r="D1770" s="42">
        <v>27969</v>
      </c>
      <c r="E1770" s="44">
        <v>1</v>
      </c>
      <c r="F1770"/>
      <c r="G1770"/>
      <c r="H1770"/>
      <c r="I1770"/>
      <c r="J1770"/>
      <c r="K1770"/>
    </row>
    <row r="1771" spans="1:11" ht="25.5">
      <c r="A1771" s="42">
        <v>19366</v>
      </c>
      <c r="B1771" s="43">
        <v>41781</v>
      </c>
      <c r="C1771" s="4" t="s">
        <v>1</v>
      </c>
      <c r="D1771" s="42">
        <v>27986</v>
      </c>
      <c r="E1771" s="44">
        <v>1</v>
      </c>
      <c r="F1771"/>
      <c r="G1771"/>
      <c r="H1771"/>
      <c r="I1771"/>
      <c r="J1771"/>
      <c r="K1771"/>
    </row>
    <row r="1772" spans="1:11" ht="25.5">
      <c r="A1772" s="42">
        <v>19367</v>
      </c>
      <c r="B1772" s="43">
        <v>41781</v>
      </c>
      <c r="C1772" s="4" t="s">
        <v>1</v>
      </c>
      <c r="D1772" s="42">
        <v>27986</v>
      </c>
      <c r="E1772" s="44">
        <v>1</v>
      </c>
      <c r="F1772"/>
      <c r="G1772"/>
      <c r="H1772"/>
      <c r="I1772"/>
      <c r="J1772"/>
      <c r="K1772"/>
    </row>
    <row r="1773" spans="1:11" ht="25.5">
      <c r="A1773" s="42">
        <v>19368</v>
      </c>
      <c r="B1773" s="43">
        <v>41781</v>
      </c>
      <c r="C1773" s="4" t="s">
        <v>1</v>
      </c>
      <c r="D1773" s="42">
        <v>27986</v>
      </c>
      <c r="E1773" s="44">
        <v>1</v>
      </c>
      <c r="F1773"/>
      <c r="G1773"/>
      <c r="H1773"/>
      <c r="I1773"/>
      <c r="J1773"/>
      <c r="K1773"/>
    </row>
    <row r="1774" spans="1:11" ht="25.5">
      <c r="A1774" s="42">
        <v>19369</v>
      </c>
      <c r="B1774" s="43">
        <v>41781</v>
      </c>
      <c r="C1774" s="4" t="s">
        <v>1</v>
      </c>
      <c r="D1774" s="42">
        <v>27986</v>
      </c>
      <c r="E1774" s="44">
        <v>1</v>
      </c>
      <c r="F1774"/>
      <c r="G1774"/>
      <c r="H1774"/>
      <c r="I1774"/>
      <c r="J1774"/>
      <c r="K1774"/>
    </row>
    <row r="1775" spans="1:11" ht="25.5">
      <c r="A1775" s="42">
        <v>19370</v>
      </c>
      <c r="B1775" s="43">
        <v>41781</v>
      </c>
      <c r="C1775" s="4" t="s">
        <v>1</v>
      </c>
      <c r="D1775" s="42">
        <v>27986</v>
      </c>
      <c r="E1775" s="44">
        <v>1</v>
      </c>
      <c r="F1775"/>
      <c r="G1775"/>
      <c r="H1775"/>
      <c r="I1775"/>
      <c r="J1775"/>
      <c r="K1775"/>
    </row>
    <row r="1776" spans="1:11" ht="25.5">
      <c r="A1776" s="42">
        <v>19371</v>
      </c>
      <c r="B1776" s="43">
        <v>41781</v>
      </c>
      <c r="C1776" s="4" t="s">
        <v>1</v>
      </c>
      <c r="D1776" s="42">
        <v>27986</v>
      </c>
      <c r="E1776" s="44">
        <v>1</v>
      </c>
      <c r="F1776"/>
      <c r="G1776"/>
      <c r="H1776"/>
      <c r="I1776"/>
      <c r="J1776"/>
      <c r="K1776"/>
    </row>
    <row r="1777" spans="1:11" ht="25.5">
      <c r="A1777" s="42">
        <v>19372</v>
      </c>
      <c r="B1777" s="43">
        <v>41781</v>
      </c>
      <c r="C1777" s="4" t="s">
        <v>1</v>
      </c>
      <c r="D1777" s="42">
        <v>27986</v>
      </c>
      <c r="E1777" s="44">
        <v>1</v>
      </c>
      <c r="F1777"/>
      <c r="G1777"/>
      <c r="H1777"/>
      <c r="I1777"/>
      <c r="J1777"/>
      <c r="K1777"/>
    </row>
    <row r="1778" spans="1:11" ht="25.5">
      <c r="A1778" s="42">
        <v>19373</v>
      </c>
      <c r="B1778" s="43">
        <v>41781</v>
      </c>
      <c r="C1778" s="4" t="s">
        <v>1</v>
      </c>
      <c r="D1778" s="42">
        <v>27986</v>
      </c>
      <c r="E1778" s="44">
        <v>1</v>
      </c>
      <c r="F1778"/>
      <c r="G1778"/>
      <c r="H1778"/>
      <c r="I1778"/>
      <c r="J1778"/>
      <c r="K1778"/>
    </row>
    <row r="1779" spans="1:11" ht="25.5">
      <c r="A1779" s="42">
        <v>19410</v>
      </c>
      <c r="B1779" s="43">
        <v>41781</v>
      </c>
      <c r="C1779" s="4" t="s">
        <v>1</v>
      </c>
      <c r="D1779" s="42">
        <v>27990</v>
      </c>
      <c r="E1779" s="44">
        <v>1</v>
      </c>
      <c r="F1779"/>
      <c r="G1779"/>
      <c r="H1779"/>
      <c r="I1779"/>
      <c r="J1779"/>
      <c r="K1779"/>
    </row>
    <row r="1780" spans="1:11" ht="25.5">
      <c r="A1780" s="42">
        <v>19414</v>
      </c>
      <c r="B1780" s="43">
        <v>41781</v>
      </c>
      <c r="C1780" s="4" t="s">
        <v>1</v>
      </c>
      <c r="D1780" s="42">
        <v>27990</v>
      </c>
      <c r="E1780" s="44">
        <v>1</v>
      </c>
      <c r="F1780"/>
      <c r="G1780"/>
      <c r="H1780"/>
      <c r="I1780"/>
      <c r="J1780"/>
      <c r="K1780"/>
    </row>
    <row r="1781" spans="1:11" ht="25.5">
      <c r="A1781" s="42">
        <v>19412</v>
      </c>
      <c r="B1781" s="43">
        <v>41781</v>
      </c>
      <c r="C1781" s="4" t="s">
        <v>1</v>
      </c>
      <c r="D1781" s="42">
        <v>27990</v>
      </c>
      <c r="E1781" s="44">
        <v>1</v>
      </c>
      <c r="F1781"/>
      <c r="G1781"/>
      <c r="H1781"/>
      <c r="I1781"/>
      <c r="J1781"/>
      <c r="K1781"/>
    </row>
    <row r="1782" spans="1:11" ht="25.5">
      <c r="A1782" s="42">
        <v>11282</v>
      </c>
      <c r="B1782" s="43">
        <v>41781</v>
      </c>
      <c r="C1782" s="4" t="s">
        <v>1</v>
      </c>
      <c r="D1782" s="42">
        <v>27992</v>
      </c>
      <c r="E1782" s="44">
        <v>1</v>
      </c>
      <c r="F1782"/>
      <c r="G1782"/>
      <c r="H1782"/>
      <c r="I1782"/>
      <c r="J1782"/>
      <c r="K1782"/>
    </row>
    <row r="1783" spans="1:11" ht="25.5">
      <c r="A1783" s="42"/>
      <c r="B1783" s="43">
        <v>41826</v>
      </c>
      <c r="C1783" s="4" t="s">
        <v>3</v>
      </c>
      <c r="D1783" s="42">
        <v>28463</v>
      </c>
      <c r="E1783" s="44">
        <v>1</v>
      </c>
      <c r="F1783"/>
      <c r="G1783"/>
      <c r="H1783"/>
      <c r="I1783"/>
      <c r="J1783"/>
      <c r="K1783"/>
    </row>
    <row r="1784" spans="1:11" ht="25.5">
      <c r="A1784" s="42">
        <v>16659</v>
      </c>
      <c r="B1784" s="43">
        <v>41781</v>
      </c>
      <c r="C1784" s="4" t="s">
        <v>1</v>
      </c>
      <c r="D1784" s="42">
        <v>27992</v>
      </c>
      <c r="E1784" s="44">
        <v>1</v>
      </c>
      <c r="F1784"/>
      <c r="G1784"/>
      <c r="H1784"/>
      <c r="I1784"/>
      <c r="J1784"/>
      <c r="K1784"/>
    </row>
    <row r="1785" spans="1:11" ht="25.5">
      <c r="A1785" s="42">
        <v>16933</v>
      </c>
      <c r="B1785" s="43">
        <v>41781</v>
      </c>
      <c r="C1785" s="4" t="s">
        <v>1</v>
      </c>
      <c r="D1785" s="42">
        <v>27992</v>
      </c>
      <c r="E1785" s="44">
        <v>1</v>
      </c>
      <c r="F1785"/>
      <c r="G1785"/>
      <c r="H1785"/>
      <c r="I1785"/>
      <c r="J1785"/>
      <c r="K1785"/>
    </row>
    <row r="1786" spans="1:11" ht="25.5">
      <c r="A1786" s="42"/>
      <c r="B1786" s="43">
        <v>41826</v>
      </c>
      <c r="C1786" s="4" t="s">
        <v>3</v>
      </c>
      <c r="D1786" s="42">
        <v>28463</v>
      </c>
      <c r="E1786" s="44">
        <v>1</v>
      </c>
      <c r="F1786"/>
      <c r="G1786"/>
      <c r="H1786"/>
      <c r="I1786"/>
      <c r="J1786"/>
      <c r="K1786"/>
    </row>
    <row r="1787" spans="1:11" ht="25.5">
      <c r="A1787" s="42">
        <v>17474</v>
      </c>
      <c r="B1787" s="43">
        <v>41781</v>
      </c>
      <c r="C1787" s="4" t="s">
        <v>1</v>
      </c>
      <c r="D1787" s="42">
        <v>27992</v>
      </c>
      <c r="E1787" s="44">
        <v>1</v>
      </c>
      <c r="F1787"/>
      <c r="G1787"/>
      <c r="H1787"/>
      <c r="I1787"/>
      <c r="J1787"/>
      <c r="K1787"/>
    </row>
    <row r="1788" spans="1:11" ht="25.5">
      <c r="A1788" s="42"/>
      <c r="B1788" s="43">
        <v>41826</v>
      </c>
      <c r="C1788" s="4" t="s">
        <v>3</v>
      </c>
      <c r="D1788" s="42">
        <v>28463</v>
      </c>
      <c r="E1788" s="44">
        <v>1</v>
      </c>
      <c r="F1788"/>
      <c r="G1788"/>
      <c r="H1788"/>
      <c r="I1788"/>
      <c r="J1788"/>
      <c r="K1788"/>
    </row>
    <row r="1789" spans="1:11" ht="25.5">
      <c r="A1789" s="42">
        <v>17476</v>
      </c>
      <c r="B1789" s="43">
        <v>41781</v>
      </c>
      <c r="C1789" s="4" t="s">
        <v>1</v>
      </c>
      <c r="D1789" s="42">
        <v>27992</v>
      </c>
      <c r="E1789" s="44">
        <v>1</v>
      </c>
      <c r="F1789"/>
      <c r="G1789"/>
      <c r="H1789"/>
      <c r="I1789"/>
      <c r="J1789"/>
      <c r="K1789"/>
    </row>
    <row r="1790" spans="1:11" ht="25.5">
      <c r="A1790" s="42"/>
      <c r="B1790" s="43">
        <v>41826</v>
      </c>
      <c r="C1790" s="4" t="s">
        <v>3</v>
      </c>
      <c r="D1790" s="42">
        <v>28463</v>
      </c>
      <c r="E1790" s="44">
        <v>1</v>
      </c>
      <c r="F1790"/>
      <c r="G1790"/>
      <c r="H1790"/>
      <c r="I1790"/>
      <c r="J1790"/>
      <c r="K1790"/>
    </row>
    <row r="1791" spans="1:11" ht="25.5">
      <c r="A1791" s="42">
        <v>17502</v>
      </c>
      <c r="B1791" s="43">
        <v>41781</v>
      </c>
      <c r="C1791" s="4" t="s">
        <v>1</v>
      </c>
      <c r="D1791" s="42">
        <v>27992</v>
      </c>
      <c r="E1791" s="44">
        <v>1</v>
      </c>
      <c r="F1791"/>
      <c r="G1791"/>
      <c r="H1791"/>
      <c r="I1791"/>
      <c r="J1791"/>
      <c r="K1791"/>
    </row>
    <row r="1792" spans="1:11" ht="25.5">
      <c r="A1792" s="42"/>
      <c r="B1792" s="43">
        <v>41826</v>
      </c>
      <c r="C1792" s="4" t="s">
        <v>3</v>
      </c>
      <c r="D1792" s="42">
        <v>28463</v>
      </c>
      <c r="E1792" s="44">
        <v>1</v>
      </c>
      <c r="F1792"/>
      <c r="G1792"/>
      <c r="H1792"/>
      <c r="I1792"/>
      <c r="J1792"/>
      <c r="K1792"/>
    </row>
    <row r="1793" spans="1:11" ht="25.5">
      <c r="A1793" s="42">
        <v>17562</v>
      </c>
      <c r="B1793" s="43">
        <v>41781</v>
      </c>
      <c r="C1793" s="4" t="s">
        <v>1</v>
      </c>
      <c r="D1793" s="42">
        <v>27992</v>
      </c>
      <c r="E1793" s="44">
        <v>1</v>
      </c>
      <c r="F1793"/>
      <c r="G1793"/>
      <c r="H1793"/>
      <c r="I1793"/>
      <c r="J1793"/>
      <c r="K1793"/>
    </row>
    <row r="1794" spans="1:11" ht="25.5">
      <c r="A1794" s="42"/>
      <c r="B1794" s="43">
        <v>41826</v>
      </c>
      <c r="C1794" s="4" t="s">
        <v>3</v>
      </c>
      <c r="D1794" s="42">
        <v>28463</v>
      </c>
      <c r="E1794" s="44">
        <v>1</v>
      </c>
      <c r="F1794"/>
      <c r="G1794"/>
      <c r="H1794"/>
      <c r="I1794"/>
      <c r="J1794"/>
      <c r="K1794"/>
    </row>
    <row r="1795" spans="1:11" ht="25.5">
      <c r="A1795" s="42">
        <v>17647</v>
      </c>
      <c r="B1795" s="43">
        <v>41781</v>
      </c>
      <c r="C1795" s="4" t="s">
        <v>1</v>
      </c>
      <c r="D1795" s="42">
        <v>27992</v>
      </c>
      <c r="E1795" s="44">
        <v>1</v>
      </c>
      <c r="F1795"/>
      <c r="G1795"/>
      <c r="H1795"/>
      <c r="I1795"/>
      <c r="J1795"/>
      <c r="K1795"/>
    </row>
    <row r="1796" spans="1:11" ht="25.5">
      <c r="A1796" s="42"/>
      <c r="B1796" s="43">
        <v>41826</v>
      </c>
      <c r="C1796" s="4" t="s">
        <v>3</v>
      </c>
      <c r="D1796" s="42">
        <v>28463</v>
      </c>
      <c r="E1796" s="44">
        <v>1</v>
      </c>
      <c r="F1796"/>
      <c r="G1796"/>
      <c r="H1796"/>
      <c r="I1796"/>
      <c r="J1796"/>
      <c r="K1796"/>
    </row>
    <row r="1797" spans="1:11" ht="25.5">
      <c r="A1797" s="42">
        <v>17753</v>
      </c>
      <c r="B1797" s="43">
        <v>41781</v>
      </c>
      <c r="C1797" s="4" t="s">
        <v>1</v>
      </c>
      <c r="D1797" s="42">
        <v>27992</v>
      </c>
      <c r="E1797" s="44">
        <v>1</v>
      </c>
      <c r="F1797"/>
      <c r="G1797"/>
      <c r="H1797"/>
      <c r="I1797"/>
      <c r="J1797"/>
      <c r="K1797"/>
    </row>
    <row r="1798" spans="1:11" ht="25.5">
      <c r="A1798" s="42"/>
      <c r="B1798" s="43">
        <v>41826</v>
      </c>
      <c r="C1798" s="4" t="s">
        <v>3</v>
      </c>
      <c r="D1798" s="42">
        <v>28463</v>
      </c>
      <c r="E1798" s="44">
        <v>1</v>
      </c>
      <c r="F1798"/>
      <c r="G1798"/>
      <c r="H1798"/>
      <c r="I1798"/>
      <c r="J1798"/>
      <c r="K1798"/>
    </row>
    <row r="1799" spans="1:11" ht="25.5">
      <c r="A1799" s="42">
        <v>18293</v>
      </c>
      <c r="B1799" s="43">
        <v>41781</v>
      </c>
      <c r="C1799" s="4" t="s">
        <v>1</v>
      </c>
      <c r="D1799" s="42">
        <v>27992</v>
      </c>
      <c r="E1799" s="44">
        <v>1</v>
      </c>
      <c r="F1799"/>
      <c r="G1799"/>
      <c r="H1799"/>
      <c r="I1799"/>
      <c r="J1799"/>
      <c r="K1799"/>
    </row>
    <row r="1800" spans="1:11" ht="25.5">
      <c r="A1800" s="42"/>
      <c r="B1800" s="43">
        <v>41826</v>
      </c>
      <c r="C1800" s="4" t="s">
        <v>3</v>
      </c>
      <c r="D1800" s="42">
        <v>28463</v>
      </c>
      <c r="E1800" s="44">
        <v>1</v>
      </c>
      <c r="F1800"/>
      <c r="G1800"/>
      <c r="H1800"/>
      <c r="I1800"/>
      <c r="J1800"/>
      <c r="K1800"/>
    </row>
    <row r="1801" spans="1:11" ht="25.5">
      <c r="A1801" s="42">
        <v>18989</v>
      </c>
      <c r="B1801" s="43">
        <v>41781</v>
      </c>
      <c r="C1801" s="4" t="s">
        <v>1</v>
      </c>
      <c r="D1801" s="42">
        <v>27992</v>
      </c>
      <c r="E1801" s="44">
        <v>1</v>
      </c>
      <c r="F1801"/>
      <c r="G1801"/>
      <c r="H1801"/>
      <c r="I1801"/>
      <c r="J1801"/>
      <c r="K1801"/>
    </row>
    <row r="1802" spans="1:11" ht="25.5">
      <c r="A1802" s="42"/>
      <c r="B1802" s="43">
        <v>41826</v>
      </c>
      <c r="C1802" s="4" t="s">
        <v>3</v>
      </c>
      <c r="D1802" s="42">
        <v>28463</v>
      </c>
      <c r="E1802" s="44">
        <v>1</v>
      </c>
      <c r="F1802"/>
      <c r="G1802"/>
      <c r="H1802"/>
      <c r="I1802"/>
      <c r="J1802"/>
      <c r="K1802"/>
    </row>
    <row r="1803" spans="1:11" ht="25.5">
      <c r="A1803" s="42">
        <v>15916</v>
      </c>
      <c r="B1803" s="43">
        <v>41783</v>
      </c>
      <c r="C1803" s="4" t="s">
        <v>1</v>
      </c>
      <c r="D1803" s="42">
        <v>28003</v>
      </c>
      <c r="E1803" s="44">
        <v>1</v>
      </c>
      <c r="F1803"/>
      <c r="G1803"/>
      <c r="H1803"/>
      <c r="I1803"/>
      <c r="J1803"/>
      <c r="K1803"/>
    </row>
    <row r="1804" spans="1:11" ht="25.5">
      <c r="A1804" s="42">
        <v>16211</v>
      </c>
      <c r="B1804" s="43">
        <v>41783</v>
      </c>
      <c r="C1804" s="4" t="s">
        <v>1</v>
      </c>
      <c r="D1804" s="42">
        <v>1364</v>
      </c>
      <c r="E1804" s="44">
        <v>1</v>
      </c>
      <c r="F1804"/>
      <c r="G1804"/>
      <c r="H1804"/>
      <c r="I1804"/>
      <c r="J1804"/>
      <c r="K1804"/>
    </row>
    <row r="1805" spans="1:11" ht="25.5">
      <c r="A1805" s="42"/>
      <c r="B1805" s="43">
        <v>41798</v>
      </c>
      <c r="C1805" s="4" t="s">
        <v>4</v>
      </c>
      <c r="D1805" s="42">
        <v>1385</v>
      </c>
      <c r="E1805" s="44">
        <v>1</v>
      </c>
      <c r="F1805"/>
      <c r="G1805"/>
      <c r="H1805"/>
      <c r="I1805"/>
      <c r="J1805"/>
      <c r="K1805"/>
    </row>
    <row r="1806" spans="1:11" ht="25.5">
      <c r="A1806" s="42"/>
      <c r="B1806" s="42"/>
      <c r="C1806" s="4" t="s">
        <v>58</v>
      </c>
      <c r="D1806" s="42">
        <v>1385</v>
      </c>
      <c r="E1806" s="44">
        <v>1</v>
      </c>
      <c r="F1806"/>
      <c r="G1806"/>
      <c r="H1806"/>
      <c r="I1806"/>
      <c r="J1806"/>
      <c r="K1806"/>
    </row>
    <row r="1807" spans="1:11" ht="25.5">
      <c r="A1807" s="42"/>
      <c r="B1807" s="43">
        <v>41856</v>
      </c>
      <c r="C1807" s="4" t="s">
        <v>1</v>
      </c>
      <c r="D1807" s="42">
        <v>1448</v>
      </c>
      <c r="E1807" s="44">
        <v>1</v>
      </c>
      <c r="F1807"/>
      <c r="G1807"/>
      <c r="H1807"/>
      <c r="I1807"/>
      <c r="J1807"/>
      <c r="K1807"/>
    </row>
    <row r="1808" spans="1:11" ht="25.5">
      <c r="A1808" s="42"/>
      <c r="B1808" s="43">
        <v>41857</v>
      </c>
      <c r="C1808" s="4" t="s">
        <v>4</v>
      </c>
      <c r="D1808" s="42">
        <v>1451</v>
      </c>
      <c r="E1808" s="44">
        <v>1</v>
      </c>
      <c r="F1808"/>
      <c r="G1808"/>
      <c r="H1808"/>
      <c r="I1808"/>
      <c r="J1808"/>
      <c r="K1808"/>
    </row>
    <row r="1809" spans="1:11" ht="25.5">
      <c r="A1809" s="42"/>
      <c r="B1809" s="42"/>
      <c r="C1809" s="4" t="s">
        <v>58</v>
      </c>
      <c r="D1809" s="42">
        <v>1451</v>
      </c>
      <c r="E1809" s="44">
        <v>1</v>
      </c>
      <c r="F1809"/>
      <c r="G1809"/>
      <c r="H1809"/>
      <c r="I1809"/>
      <c r="J1809"/>
      <c r="K1809"/>
    </row>
    <row r="1810" spans="1:11" ht="25.5">
      <c r="A1810" s="42">
        <v>18667</v>
      </c>
      <c r="B1810" s="43">
        <v>41783</v>
      </c>
      <c r="C1810" s="4" t="s">
        <v>1</v>
      </c>
      <c r="D1810" s="42">
        <v>1364</v>
      </c>
      <c r="E1810" s="44">
        <v>1</v>
      </c>
      <c r="F1810"/>
      <c r="G1810"/>
      <c r="H1810"/>
      <c r="I1810"/>
      <c r="J1810"/>
      <c r="K1810"/>
    </row>
    <row r="1811" spans="1:11" ht="25.5">
      <c r="A1811" s="42"/>
      <c r="B1811" s="43">
        <v>41798</v>
      </c>
      <c r="C1811" s="4" t="s">
        <v>4</v>
      </c>
      <c r="D1811" s="42">
        <v>1385</v>
      </c>
      <c r="E1811" s="44">
        <v>1</v>
      </c>
      <c r="F1811"/>
      <c r="G1811"/>
      <c r="H1811"/>
      <c r="I1811"/>
      <c r="J1811"/>
      <c r="K1811"/>
    </row>
    <row r="1812" spans="1:11" ht="25.5">
      <c r="A1812" s="42"/>
      <c r="B1812" s="42"/>
      <c r="C1812" s="4" t="s">
        <v>58</v>
      </c>
      <c r="D1812" s="42">
        <v>1385</v>
      </c>
      <c r="E1812" s="44">
        <v>1</v>
      </c>
      <c r="F1812"/>
      <c r="G1812"/>
      <c r="H1812"/>
      <c r="I1812"/>
      <c r="J1812"/>
      <c r="K1812"/>
    </row>
    <row r="1813" spans="1:11" ht="25.5">
      <c r="A1813" s="42"/>
      <c r="B1813" s="43">
        <v>41904</v>
      </c>
      <c r="C1813" s="4" t="s">
        <v>1</v>
      </c>
      <c r="D1813" s="42">
        <v>1505</v>
      </c>
      <c r="E1813" s="44">
        <v>1</v>
      </c>
      <c r="F1813"/>
      <c r="G1813"/>
      <c r="H1813"/>
      <c r="I1813"/>
      <c r="J1813"/>
      <c r="K1813"/>
    </row>
    <row r="1814" spans="1:11" ht="25.5">
      <c r="A1814" s="42">
        <v>16230</v>
      </c>
      <c r="B1814" s="43">
        <v>41783</v>
      </c>
      <c r="C1814" s="4" t="s">
        <v>1</v>
      </c>
      <c r="D1814" s="42">
        <v>1364</v>
      </c>
      <c r="E1814" s="44">
        <v>1</v>
      </c>
      <c r="F1814"/>
      <c r="G1814"/>
      <c r="H1814"/>
      <c r="I1814"/>
      <c r="J1814"/>
      <c r="K1814"/>
    </row>
    <row r="1815" spans="1:11" ht="25.5">
      <c r="A1815" s="42"/>
      <c r="B1815" s="43">
        <v>41798</v>
      </c>
      <c r="C1815" s="4" t="s">
        <v>4</v>
      </c>
      <c r="D1815" s="42">
        <v>1385</v>
      </c>
      <c r="E1815" s="44">
        <v>1</v>
      </c>
      <c r="F1815"/>
      <c r="G1815"/>
      <c r="H1815"/>
      <c r="I1815"/>
      <c r="J1815"/>
      <c r="K1815"/>
    </row>
    <row r="1816" spans="1:11" ht="25.5">
      <c r="A1816" s="42"/>
      <c r="B1816" s="42"/>
      <c r="C1816" s="4" t="s">
        <v>58</v>
      </c>
      <c r="D1816" s="42">
        <v>1385</v>
      </c>
      <c r="E1816" s="44">
        <v>1</v>
      </c>
      <c r="F1816"/>
      <c r="G1816"/>
      <c r="H1816"/>
      <c r="I1816"/>
      <c r="J1816"/>
      <c r="K1816"/>
    </row>
    <row r="1817" spans="1:11" ht="25.5">
      <c r="A1817" s="42"/>
      <c r="B1817" s="43">
        <v>41904</v>
      </c>
      <c r="C1817" s="4" t="s">
        <v>1</v>
      </c>
      <c r="D1817" s="42">
        <v>1505</v>
      </c>
      <c r="E1817" s="44">
        <v>1</v>
      </c>
      <c r="F1817"/>
      <c r="G1817"/>
      <c r="H1817"/>
      <c r="I1817"/>
      <c r="J1817"/>
      <c r="K1817"/>
    </row>
    <row r="1818" spans="1:11" ht="25.5">
      <c r="A1818" s="42">
        <v>9849</v>
      </c>
      <c r="B1818" s="43">
        <v>41783</v>
      </c>
      <c r="C1818" s="4" t="s">
        <v>1</v>
      </c>
      <c r="D1818" s="42">
        <v>1364</v>
      </c>
      <c r="E1818" s="44">
        <v>1</v>
      </c>
      <c r="F1818"/>
      <c r="G1818"/>
      <c r="H1818"/>
      <c r="I1818"/>
      <c r="J1818"/>
      <c r="K1818"/>
    </row>
    <row r="1819" spans="1:11" ht="25.5">
      <c r="A1819" s="42"/>
      <c r="B1819" s="43">
        <v>41798</v>
      </c>
      <c r="C1819" s="4" t="s">
        <v>4</v>
      </c>
      <c r="D1819" s="42">
        <v>1385</v>
      </c>
      <c r="E1819" s="44">
        <v>1</v>
      </c>
      <c r="F1819"/>
      <c r="G1819"/>
      <c r="H1819"/>
      <c r="I1819"/>
      <c r="J1819"/>
      <c r="K1819"/>
    </row>
    <row r="1820" spans="1:11" ht="25.5">
      <c r="A1820" s="42"/>
      <c r="B1820" s="42"/>
      <c r="C1820" s="4" t="s">
        <v>58</v>
      </c>
      <c r="D1820" s="42">
        <v>1385</v>
      </c>
      <c r="E1820" s="44">
        <v>1</v>
      </c>
      <c r="F1820"/>
      <c r="G1820"/>
      <c r="H1820"/>
      <c r="I1820"/>
      <c r="J1820"/>
      <c r="K1820"/>
    </row>
    <row r="1821" spans="1:11" ht="25.5">
      <c r="A1821" s="42">
        <v>14770</v>
      </c>
      <c r="B1821" s="43">
        <v>41783</v>
      </c>
      <c r="C1821" s="4" t="s">
        <v>1</v>
      </c>
      <c r="D1821" s="42">
        <v>1364</v>
      </c>
      <c r="E1821" s="44">
        <v>1</v>
      </c>
      <c r="F1821"/>
      <c r="G1821"/>
      <c r="H1821"/>
      <c r="I1821"/>
      <c r="J1821"/>
      <c r="K1821"/>
    </row>
    <row r="1822" spans="1:11" ht="25.5">
      <c r="A1822" s="42"/>
      <c r="B1822" s="43">
        <v>41798</v>
      </c>
      <c r="C1822" s="4" t="s">
        <v>4</v>
      </c>
      <c r="D1822" s="42">
        <v>1385</v>
      </c>
      <c r="E1822" s="44">
        <v>1</v>
      </c>
      <c r="F1822"/>
      <c r="G1822"/>
      <c r="H1822"/>
      <c r="I1822"/>
      <c r="J1822"/>
      <c r="K1822"/>
    </row>
    <row r="1823" spans="1:11" ht="25.5">
      <c r="A1823" s="42"/>
      <c r="B1823" s="42"/>
      <c r="C1823" s="4" t="s">
        <v>58</v>
      </c>
      <c r="D1823" s="42">
        <v>1385</v>
      </c>
      <c r="E1823" s="44">
        <v>1</v>
      </c>
      <c r="F1823"/>
      <c r="G1823"/>
      <c r="H1823"/>
      <c r="I1823"/>
      <c r="J1823"/>
      <c r="K1823"/>
    </row>
    <row r="1824" spans="1:11" ht="25.5">
      <c r="A1824" s="42">
        <v>12944</v>
      </c>
      <c r="B1824" s="43">
        <v>41783</v>
      </c>
      <c r="C1824" s="4" t="s">
        <v>1</v>
      </c>
      <c r="D1824" s="42">
        <v>1364</v>
      </c>
      <c r="E1824" s="44">
        <v>1</v>
      </c>
      <c r="F1824"/>
      <c r="G1824"/>
      <c r="H1824"/>
      <c r="I1824"/>
      <c r="J1824"/>
      <c r="K1824"/>
    </row>
    <row r="1825" spans="1:11" ht="25.5">
      <c r="A1825" s="42"/>
      <c r="B1825" s="43">
        <v>41798</v>
      </c>
      <c r="C1825" s="4" t="s">
        <v>4</v>
      </c>
      <c r="D1825" s="42">
        <v>1385</v>
      </c>
      <c r="E1825" s="44">
        <v>1</v>
      </c>
      <c r="F1825"/>
      <c r="G1825"/>
      <c r="H1825"/>
      <c r="I1825"/>
      <c r="J1825"/>
      <c r="K1825"/>
    </row>
    <row r="1826" spans="1:11" ht="25.5">
      <c r="A1826" s="42"/>
      <c r="B1826" s="42"/>
      <c r="C1826" s="4" t="s">
        <v>58</v>
      </c>
      <c r="D1826" s="42">
        <v>1385</v>
      </c>
      <c r="E1826" s="44">
        <v>1</v>
      </c>
      <c r="F1826"/>
      <c r="G1826"/>
      <c r="H1826"/>
      <c r="I1826"/>
      <c r="J1826"/>
      <c r="K1826"/>
    </row>
    <row r="1827" spans="1:11" ht="25.5">
      <c r="A1827" s="42"/>
      <c r="B1827" s="43">
        <v>41904</v>
      </c>
      <c r="C1827" s="4" t="s">
        <v>1</v>
      </c>
      <c r="D1827" s="42">
        <v>1505</v>
      </c>
      <c r="E1827" s="44">
        <v>1</v>
      </c>
      <c r="F1827"/>
      <c r="G1827"/>
      <c r="H1827"/>
      <c r="I1827"/>
      <c r="J1827"/>
      <c r="K1827"/>
    </row>
    <row r="1828" spans="1:11" ht="25.5">
      <c r="A1828" s="42">
        <v>17775</v>
      </c>
      <c r="B1828" s="43">
        <v>41783</v>
      </c>
      <c r="C1828" s="4" t="s">
        <v>1</v>
      </c>
      <c r="D1828" s="42">
        <v>1364</v>
      </c>
      <c r="E1828" s="44">
        <v>1</v>
      </c>
      <c r="F1828"/>
      <c r="G1828"/>
      <c r="H1828"/>
      <c r="I1828"/>
      <c r="J1828"/>
      <c r="K1828"/>
    </row>
    <row r="1829" spans="1:11" ht="25.5">
      <c r="A1829" s="42"/>
      <c r="B1829" s="43">
        <v>41798</v>
      </c>
      <c r="C1829" s="4" t="s">
        <v>4</v>
      </c>
      <c r="D1829" s="42">
        <v>1385</v>
      </c>
      <c r="E1829" s="44">
        <v>1</v>
      </c>
      <c r="F1829"/>
      <c r="G1829"/>
      <c r="H1829"/>
      <c r="I1829"/>
      <c r="J1829"/>
      <c r="K1829"/>
    </row>
    <row r="1830" spans="1:11" ht="25.5">
      <c r="A1830" s="42"/>
      <c r="B1830" s="42"/>
      <c r="C1830" s="4" t="s">
        <v>58</v>
      </c>
      <c r="D1830" s="42">
        <v>1385</v>
      </c>
      <c r="E1830" s="44">
        <v>1</v>
      </c>
      <c r="F1830"/>
      <c r="G1830"/>
      <c r="H1830"/>
      <c r="I1830"/>
      <c r="J1830"/>
      <c r="K1830"/>
    </row>
    <row r="1831" spans="1:11" ht="25.5">
      <c r="A1831" s="42">
        <v>19415</v>
      </c>
      <c r="B1831" s="43">
        <v>41784</v>
      </c>
      <c r="C1831" s="4" t="s">
        <v>1</v>
      </c>
      <c r="D1831" s="42">
        <v>28029</v>
      </c>
      <c r="E1831" s="44">
        <v>1</v>
      </c>
      <c r="F1831"/>
      <c r="G1831"/>
      <c r="H1831"/>
      <c r="I1831"/>
      <c r="J1831"/>
      <c r="K1831"/>
    </row>
    <row r="1832" spans="1:11" ht="25.5">
      <c r="A1832" s="42"/>
      <c r="B1832" s="43">
        <v>41834</v>
      </c>
      <c r="C1832" s="4" t="s">
        <v>3</v>
      </c>
      <c r="D1832" s="42">
        <v>28531</v>
      </c>
      <c r="E1832" s="44">
        <v>1</v>
      </c>
      <c r="F1832"/>
      <c r="G1832"/>
      <c r="H1832"/>
      <c r="I1832"/>
      <c r="J1832"/>
      <c r="K1832"/>
    </row>
    <row r="1833" spans="1:11" ht="25.5">
      <c r="A1833" s="42">
        <v>19416</v>
      </c>
      <c r="B1833" s="43">
        <v>41784</v>
      </c>
      <c r="C1833" s="4" t="s">
        <v>1</v>
      </c>
      <c r="D1833" s="42">
        <v>28029</v>
      </c>
      <c r="E1833" s="44">
        <v>1</v>
      </c>
      <c r="F1833"/>
      <c r="G1833"/>
      <c r="H1833"/>
      <c r="I1833"/>
      <c r="J1833"/>
      <c r="K1833"/>
    </row>
    <row r="1834" spans="1:11" ht="25.5">
      <c r="A1834" s="42"/>
      <c r="B1834" s="43">
        <v>41834</v>
      </c>
      <c r="C1834" s="4" t="s">
        <v>3</v>
      </c>
      <c r="D1834" s="42">
        <v>28531</v>
      </c>
      <c r="E1834" s="44">
        <v>1</v>
      </c>
      <c r="F1834"/>
      <c r="G1834"/>
      <c r="H1834"/>
      <c r="I1834"/>
      <c r="J1834"/>
      <c r="K1834"/>
    </row>
    <row r="1835" spans="1:11" ht="25.5">
      <c r="A1835" s="42">
        <v>19417</v>
      </c>
      <c r="B1835" s="43">
        <v>41784</v>
      </c>
      <c r="C1835" s="4" t="s">
        <v>1</v>
      </c>
      <c r="D1835" s="42">
        <v>28029</v>
      </c>
      <c r="E1835" s="44">
        <v>1</v>
      </c>
      <c r="F1835"/>
      <c r="G1835"/>
      <c r="H1835"/>
      <c r="I1835"/>
      <c r="J1835"/>
      <c r="K1835"/>
    </row>
    <row r="1836" spans="1:11" ht="25.5">
      <c r="A1836" s="42"/>
      <c r="B1836" s="43">
        <v>41834</v>
      </c>
      <c r="C1836" s="4" t="s">
        <v>3</v>
      </c>
      <c r="D1836" s="42">
        <v>28531</v>
      </c>
      <c r="E1836" s="44">
        <v>1</v>
      </c>
      <c r="F1836"/>
      <c r="G1836"/>
      <c r="H1836"/>
      <c r="I1836"/>
      <c r="J1836"/>
      <c r="K1836"/>
    </row>
    <row r="1837" spans="1:11" ht="25.5">
      <c r="A1837" s="42">
        <v>19418</v>
      </c>
      <c r="B1837" s="43">
        <v>41784</v>
      </c>
      <c r="C1837" s="4" t="s">
        <v>1</v>
      </c>
      <c r="D1837" s="42">
        <v>28029</v>
      </c>
      <c r="E1837" s="44">
        <v>1</v>
      </c>
      <c r="F1837"/>
      <c r="G1837"/>
      <c r="H1837"/>
      <c r="I1837"/>
      <c r="J1837"/>
      <c r="K1837"/>
    </row>
    <row r="1838" spans="1:11" ht="25.5">
      <c r="A1838" s="42"/>
      <c r="B1838" s="43">
        <v>41834</v>
      </c>
      <c r="C1838" s="4" t="s">
        <v>3</v>
      </c>
      <c r="D1838" s="42">
        <v>28531</v>
      </c>
      <c r="E1838" s="44">
        <v>1</v>
      </c>
      <c r="F1838"/>
      <c r="G1838"/>
      <c r="H1838"/>
      <c r="I1838"/>
      <c r="J1838"/>
      <c r="K1838"/>
    </row>
    <row r="1839" spans="1:11" ht="25.5">
      <c r="A1839" s="42">
        <v>19419</v>
      </c>
      <c r="B1839" s="43">
        <v>41784</v>
      </c>
      <c r="C1839" s="4" t="s">
        <v>1</v>
      </c>
      <c r="D1839" s="42">
        <v>28029</v>
      </c>
      <c r="E1839" s="44">
        <v>1</v>
      </c>
      <c r="F1839"/>
      <c r="G1839"/>
      <c r="H1839"/>
      <c r="I1839"/>
      <c r="J1839"/>
      <c r="K1839"/>
    </row>
    <row r="1840" spans="1:11" ht="25.5">
      <c r="A1840" s="42"/>
      <c r="B1840" s="43">
        <v>41834</v>
      </c>
      <c r="C1840" s="4" t="s">
        <v>3</v>
      </c>
      <c r="D1840" s="42">
        <v>28531</v>
      </c>
      <c r="E1840" s="44">
        <v>1</v>
      </c>
      <c r="F1840"/>
      <c r="G1840"/>
      <c r="H1840"/>
      <c r="I1840"/>
      <c r="J1840"/>
      <c r="K1840"/>
    </row>
    <row r="1841" spans="1:11" ht="25.5">
      <c r="A1841" s="42">
        <v>16245</v>
      </c>
      <c r="B1841" s="43">
        <v>41784</v>
      </c>
      <c r="C1841" s="4" t="s">
        <v>1</v>
      </c>
      <c r="D1841" s="42">
        <v>38031</v>
      </c>
      <c r="E1841" s="44">
        <v>1</v>
      </c>
      <c r="F1841"/>
      <c r="G1841"/>
      <c r="H1841"/>
      <c r="I1841"/>
      <c r="J1841"/>
      <c r="K1841"/>
    </row>
    <row r="1842" spans="1:11" ht="25.5">
      <c r="A1842" s="42">
        <v>14034</v>
      </c>
      <c r="B1842" s="43">
        <v>41784</v>
      </c>
      <c r="C1842" s="4" t="s">
        <v>1</v>
      </c>
      <c r="D1842" s="42">
        <v>38031</v>
      </c>
      <c r="E1842" s="44">
        <v>1</v>
      </c>
      <c r="F1842"/>
      <c r="G1842"/>
      <c r="H1842"/>
      <c r="I1842"/>
      <c r="J1842"/>
      <c r="K1842"/>
    </row>
    <row r="1843" spans="1:11" ht="25.5">
      <c r="A1843" s="42">
        <v>18908</v>
      </c>
      <c r="B1843" s="43">
        <v>41784</v>
      </c>
      <c r="C1843" s="4" t="s">
        <v>1</v>
      </c>
      <c r="D1843" s="42">
        <v>38031</v>
      </c>
      <c r="E1843" s="44">
        <v>2</v>
      </c>
      <c r="F1843"/>
      <c r="G1843"/>
      <c r="H1843"/>
      <c r="I1843"/>
      <c r="J1843"/>
      <c r="K1843"/>
    </row>
    <row r="1844" spans="1:11" ht="25.5">
      <c r="A1844" s="42">
        <v>19393</v>
      </c>
      <c r="B1844" s="43">
        <v>41785</v>
      </c>
      <c r="C1844" s="4" t="s">
        <v>1</v>
      </c>
      <c r="D1844" s="42">
        <v>28036</v>
      </c>
      <c r="E1844" s="44">
        <v>1</v>
      </c>
      <c r="F1844"/>
      <c r="G1844"/>
      <c r="H1844"/>
      <c r="I1844"/>
      <c r="J1844"/>
      <c r="K1844"/>
    </row>
    <row r="1845" spans="1:11" ht="25.5">
      <c r="A1845" s="42">
        <v>19394</v>
      </c>
      <c r="B1845" s="43">
        <v>41785</v>
      </c>
      <c r="C1845" s="4" t="s">
        <v>1</v>
      </c>
      <c r="D1845" s="42">
        <v>28036</v>
      </c>
      <c r="E1845" s="44">
        <v>1</v>
      </c>
      <c r="F1845"/>
      <c r="G1845"/>
      <c r="H1845"/>
      <c r="I1845"/>
      <c r="J1845"/>
      <c r="K1845"/>
    </row>
    <row r="1846" spans="1:11" ht="25.5">
      <c r="A1846" s="42">
        <v>19395</v>
      </c>
      <c r="B1846" s="43">
        <v>41785</v>
      </c>
      <c r="C1846" s="4" t="s">
        <v>1</v>
      </c>
      <c r="D1846" s="42">
        <v>28036</v>
      </c>
      <c r="E1846" s="44">
        <v>1</v>
      </c>
      <c r="F1846"/>
      <c r="G1846"/>
      <c r="H1846"/>
      <c r="I1846"/>
      <c r="J1846"/>
      <c r="K1846"/>
    </row>
    <row r="1847" spans="1:11" ht="25.5">
      <c r="A1847" s="42">
        <v>19396</v>
      </c>
      <c r="B1847" s="43">
        <v>41785</v>
      </c>
      <c r="C1847" s="4" t="s">
        <v>1</v>
      </c>
      <c r="D1847" s="42">
        <v>28036</v>
      </c>
      <c r="E1847" s="44">
        <v>1</v>
      </c>
      <c r="F1847"/>
      <c r="G1847"/>
      <c r="H1847"/>
      <c r="I1847"/>
      <c r="J1847"/>
      <c r="K1847"/>
    </row>
    <row r="1848" spans="1:11" ht="25.5">
      <c r="A1848" s="42">
        <v>19397</v>
      </c>
      <c r="B1848" s="43">
        <v>41785</v>
      </c>
      <c r="C1848" s="4" t="s">
        <v>1</v>
      </c>
      <c r="D1848" s="42">
        <v>28036</v>
      </c>
      <c r="E1848" s="44">
        <v>1</v>
      </c>
      <c r="F1848"/>
      <c r="G1848"/>
      <c r="H1848"/>
      <c r="I1848"/>
      <c r="J1848"/>
      <c r="K1848"/>
    </row>
    <row r="1849" spans="1:11" ht="25.5">
      <c r="A1849" s="42">
        <v>19398</v>
      </c>
      <c r="B1849" s="43">
        <v>41785</v>
      </c>
      <c r="C1849" s="4" t="s">
        <v>1</v>
      </c>
      <c r="D1849" s="42">
        <v>28036</v>
      </c>
      <c r="E1849" s="44">
        <v>1</v>
      </c>
      <c r="F1849"/>
      <c r="G1849"/>
      <c r="H1849"/>
      <c r="I1849"/>
      <c r="J1849"/>
      <c r="K1849"/>
    </row>
    <row r="1850" spans="1:11" ht="25.5">
      <c r="A1850" s="42">
        <v>19436</v>
      </c>
      <c r="B1850" s="43">
        <v>41785</v>
      </c>
      <c r="C1850" s="4" t="s">
        <v>1</v>
      </c>
      <c r="D1850" s="42">
        <v>28036</v>
      </c>
      <c r="E1850" s="44">
        <v>1</v>
      </c>
      <c r="F1850"/>
      <c r="G1850"/>
      <c r="H1850"/>
      <c r="I1850"/>
      <c r="J1850"/>
      <c r="K1850"/>
    </row>
    <row r="1851" spans="1:11" ht="25.5">
      <c r="A1851" s="42">
        <v>19437</v>
      </c>
      <c r="B1851" s="43">
        <v>41785</v>
      </c>
      <c r="C1851" s="4" t="s">
        <v>1</v>
      </c>
      <c r="D1851" s="42">
        <v>28036</v>
      </c>
      <c r="E1851" s="44">
        <v>1</v>
      </c>
      <c r="F1851"/>
      <c r="G1851"/>
      <c r="H1851"/>
      <c r="I1851"/>
      <c r="J1851"/>
      <c r="K1851"/>
    </row>
    <row r="1852" spans="1:11" ht="25.5">
      <c r="A1852" s="42">
        <v>19442</v>
      </c>
      <c r="B1852" s="43">
        <v>41785</v>
      </c>
      <c r="C1852" s="4" t="s">
        <v>1</v>
      </c>
      <c r="D1852" s="42">
        <v>28036</v>
      </c>
      <c r="E1852" s="44">
        <v>1</v>
      </c>
      <c r="F1852"/>
      <c r="G1852"/>
      <c r="H1852"/>
      <c r="I1852"/>
      <c r="J1852"/>
      <c r="K1852"/>
    </row>
    <row r="1853" spans="1:11" ht="25.5">
      <c r="A1853" s="42">
        <v>19450</v>
      </c>
      <c r="B1853" s="43">
        <v>41785</v>
      </c>
      <c r="C1853" s="4" t="s">
        <v>1</v>
      </c>
      <c r="D1853" s="42">
        <v>28036</v>
      </c>
      <c r="E1853" s="44">
        <v>1</v>
      </c>
      <c r="F1853"/>
      <c r="G1853"/>
      <c r="H1853"/>
      <c r="I1853"/>
      <c r="J1853"/>
      <c r="K1853"/>
    </row>
    <row r="1854" spans="1:11" ht="25.5">
      <c r="A1854" s="42">
        <v>19454</v>
      </c>
      <c r="B1854" s="43">
        <v>41785</v>
      </c>
      <c r="C1854" s="4" t="s">
        <v>1</v>
      </c>
      <c r="D1854" s="42">
        <v>28036</v>
      </c>
      <c r="E1854" s="44">
        <v>1</v>
      </c>
      <c r="F1854"/>
      <c r="G1854"/>
      <c r="H1854"/>
      <c r="I1854"/>
      <c r="J1854"/>
      <c r="K1854"/>
    </row>
    <row r="1855" spans="1:11" ht="25.5">
      <c r="A1855" s="42">
        <v>19444</v>
      </c>
      <c r="B1855" s="43">
        <v>41786</v>
      </c>
      <c r="C1855" s="4" t="s">
        <v>1</v>
      </c>
      <c r="D1855" s="42">
        <v>28047</v>
      </c>
      <c r="E1855" s="44">
        <v>1</v>
      </c>
      <c r="F1855"/>
      <c r="G1855"/>
      <c r="H1855"/>
      <c r="I1855"/>
      <c r="J1855"/>
      <c r="K1855"/>
    </row>
    <row r="1856" spans="1:11" ht="25.5">
      <c r="A1856" s="42">
        <v>19447</v>
      </c>
      <c r="B1856" s="43">
        <v>41786</v>
      </c>
      <c r="C1856" s="4" t="s">
        <v>1</v>
      </c>
      <c r="D1856" s="42">
        <v>28047</v>
      </c>
      <c r="E1856" s="44">
        <v>1</v>
      </c>
      <c r="F1856"/>
      <c r="G1856"/>
      <c r="H1856"/>
      <c r="I1856"/>
      <c r="J1856"/>
      <c r="K1856"/>
    </row>
    <row r="1857" spans="1:11" ht="25.5">
      <c r="A1857" s="42">
        <v>19451</v>
      </c>
      <c r="B1857" s="43">
        <v>41786</v>
      </c>
      <c r="C1857" s="4" t="s">
        <v>1</v>
      </c>
      <c r="D1857" s="42">
        <v>28047</v>
      </c>
      <c r="E1857" s="44">
        <v>1</v>
      </c>
      <c r="F1857"/>
      <c r="G1857"/>
      <c r="H1857"/>
      <c r="I1857"/>
      <c r="J1857"/>
      <c r="K1857"/>
    </row>
    <row r="1858" spans="1:11" ht="25.5">
      <c r="A1858" s="42">
        <v>19453</v>
      </c>
      <c r="B1858" s="43">
        <v>41786</v>
      </c>
      <c r="C1858" s="4" t="s">
        <v>1</v>
      </c>
      <c r="D1858" s="42">
        <v>28047</v>
      </c>
      <c r="E1858" s="44">
        <v>1</v>
      </c>
      <c r="F1858"/>
      <c r="G1858"/>
      <c r="H1858"/>
      <c r="I1858"/>
      <c r="J1858"/>
      <c r="K1858"/>
    </row>
    <row r="1859" spans="1:11" ht="25.5">
      <c r="A1859" s="42">
        <v>19438</v>
      </c>
      <c r="B1859" s="43">
        <v>41786</v>
      </c>
      <c r="C1859" s="4" t="s">
        <v>1</v>
      </c>
      <c r="D1859" s="42">
        <v>28047</v>
      </c>
      <c r="E1859" s="44">
        <v>1</v>
      </c>
      <c r="F1859"/>
      <c r="G1859"/>
      <c r="H1859"/>
      <c r="I1859"/>
      <c r="J1859"/>
      <c r="K1859"/>
    </row>
    <row r="1860" spans="1:11" ht="25.5">
      <c r="A1860" s="42">
        <v>19479</v>
      </c>
      <c r="B1860" s="43">
        <v>41790</v>
      </c>
      <c r="C1860" s="4" t="s">
        <v>1</v>
      </c>
      <c r="D1860" s="42">
        <v>28084</v>
      </c>
      <c r="E1860" s="44">
        <v>1</v>
      </c>
      <c r="F1860"/>
      <c r="G1860"/>
      <c r="H1860"/>
      <c r="I1860"/>
      <c r="J1860"/>
      <c r="K1860"/>
    </row>
    <row r="1861" spans="1:11" ht="25.5">
      <c r="A1861" s="42">
        <v>19480</v>
      </c>
      <c r="B1861" s="43">
        <v>41790</v>
      </c>
      <c r="C1861" s="4" t="s">
        <v>1</v>
      </c>
      <c r="D1861" s="42">
        <v>28084</v>
      </c>
      <c r="E1861" s="44">
        <v>1</v>
      </c>
      <c r="F1861"/>
      <c r="G1861"/>
      <c r="H1861"/>
      <c r="I1861"/>
      <c r="J1861"/>
      <c r="K1861"/>
    </row>
    <row r="1862" spans="1:11" ht="25.5">
      <c r="A1862" s="42"/>
      <c r="B1862" s="43">
        <v>41850</v>
      </c>
      <c r="C1862" s="4" t="s">
        <v>3</v>
      </c>
      <c r="D1862" s="42">
        <v>28629</v>
      </c>
      <c r="E1862" s="44">
        <v>1</v>
      </c>
      <c r="F1862"/>
      <c r="G1862"/>
      <c r="H1862"/>
      <c r="I1862"/>
      <c r="J1862"/>
      <c r="K1862"/>
    </row>
    <row r="1863" spans="1:11" ht="25.5">
      <c r="A1863" s="42"/>
      <c r="B1863" s="43">
        <v>41872</v>
      </c>
      <c r="C1863" s="4" t="s">
        <v>1</v>
      </c>
      <c r="D1863" s="42">
        <v>28864</v>
      </c>
      <c r="E1863" s="44">
        <v>1</v>
      </c>
      <c r="F1863"/>
      <c r="G1863"/>
      <c r="H1863"/>
      <c r="I1863"/>
      <c r="J1863"/>
      <c r="K1863"/>
    </row>
    <row r="1864" spans="1:11" ht="25.5">
      <c r="A1864" s="42"/>
      <c r="B1864" s="42"/>
      <c r="C1864" s="4" t="s">
        <v>4</v>
      </c>
      <c r="D1864" s="42">
        <v>28864</v>
      </c>
      <c r="E1864" s="44">
        <v>1</v>
      </c>
      <c r="F1864"/>
      <c r="G1864"/>
      <c r="H1864"/>
      <c r="I1864"/>
      <c r="J1864"/>
      <c r="K1864"/>
    </row>
    <row r="1865" spans="1:11" ht="25.5">
      <c r="A1865" s="42"/>
      <c r="B1865" s="42"/>
      <c r="C1865" s="4" t="s">
        <v>3</v>
      </c>
      <c r="D1865" s="42">
        <v>28864</v>
      </c>
      <c r="E1865" s="44">
        <v>1</v>
      </c>
      <c r="F1865"/>
      <c r="G1865"/>
      <c r="H1865"/>
      <c r="I1865"/>
      <c r="J1865"/>
      <c r="K1865"/>
    </row>
    <row r="1866" spans="1:11" ht="25.5">
      <c r="A1866" s="42"/>
      <c r="B1866" s="42"/>
      <c r="C1866" s="4" t="s">
        <v>58</v>
      </c>
      <c r="D1866" s="42">
        <v>28864</v>
      </c>
      <c r="E1866" s="44">
        <v>1</v>
      </c>
      <c r="F1866"/>
      <c r="G1866"/>
      <c r="H1866"/>
      <c r="I1866"/>
      <c r="J1866"/>
      <c r="K1866"/>
    </row>
    <row r="1867" spans="1:11" ht="25.5">
      <c r="A1867" s="42">
        <v>17184</v>
      </c>
      <c r="B1867" s="43">
        <v>41790</v>
      </c>
      <c r="C1867" s="4" t="s">
        <v>1</v>
      </c>
      <c r="D1867" s="42">
        <v>1375</v>
      </c>
      <c r="E1867" s="44">
        <v>1</v>
      </c>
      <c r="F1867"/>
      <c r="G1867"/>
      <c r="H1867"/>
      <c r="I1867"/>
      <c r="J1867"/>
      <c r="K1867"/>
    </row>
    <row r="1868" spans="1:11" ht="25.5">
      <c r="A1868" s="42">
        <v>17461</v>
      </c>
      <c r="B1868" s="43">
        <v>41792</v>
      </c>
      <c r="C1868" s="4" t="s">
        <v>1</v>
      </c>
      <c r="D1868" s="42">
        <v>28112</v>
      </c>
      <c r="E1868" s="44">
        <v>1</v>
      </c>
      <c r="F1868"/>
      <c r="G1868"/>
      <c r="H1868"/>
      <c r="I1868"/>
      <c r="J1868"/>
      <c r="K1868"/>
    </row>
    <row r="1869" spans="1:11" ht="25.5">
      <c r="A1869" s="42">
        <v>19464</v>
      </c>
      <c r="B1869" s="43">
        <v>41793</v>
      </c>
      <c r="C1869" s="4" t="s">
        <v>1</v>
      </c>
      <c r="D1869" s="42">
        <v>28123</v>
      </c>
      <c r="E1869" s="44">
        <v>1</v>
      </c>
      <c r="F1869"/>
      <c r="G1869"/>
      <c r="H1869"/>
      <c r="I1869"/>
      <c r="J1869"/>
      <c r="K1869"/>
    </row>
    <row r="1870" spans="1:11" ht="25.5">
      <c r="A1870" s="42">
        <v>19471</v>
      </c>
      <c r="B1870" s="43">
        <v>41793</v>
      </c>
      <c r="C1870" s="4" t="s">
        <v>1</v>
      </c>
      <c r="D1870" s="42">
        <v>28123</v>
      </c>
      <c r="E1870" s="44">
        <v>1</v>
      </c>
      <c r="F1870"/>
      <c r="G1870"/>
      <c r="H1870"/>
      <c r="I1870"/>
      <c r="J1870"/>
      <c r="K1870"/>
    </row>
    <row r="1871" spans="1:11" ht="25.5">
      <c r="A1871" s="42">
        <v>19472</v>
      </c>
      <c r="B1871" s="43">
        <v>41793</v>
      </c>
      <c r="C1871" s="4" t="s">
        <v>1</v>
      </c>
      <c r="D1871" s="42">
        <v>28123</v>
      </c>
      <c r="E1871" s="44">
        <v>1</v>
      </c>
      <c r="F1871"/>
      <c r="G1871"/>
      <c r="H1871"/>
      <c r="I1871"/>
      <c r="J1871"/>
      <c r="K1871"/>
    </row>
    <row r="1872" spans="1:11" ht="25.5">
      <c r="A1872" s="42">
        <v>19490</v>
      </c>
      <c r="B1872" s="43">
        <v>41793</v>
      </c>
      <c r="C1872" s="4" t="s">
        <v>1</v>
      </c>
      <c r="D1872" s="42">
        <v>28123</v>
      </c>
      <c r="E1872" s="44">
        <v>1</v>
      </c>
      <c r="F1872"/>
      <c r="G1872"/>
      <c r="H1872"/>
      <c r="I1872"/>
      <c r="J1872"/>
      <c r="K1872"/>
    </row>
    <row r="1873" spans="1:11" ht="25.5">
      <c r="A1873" s="42">
        <v>19467</v>
      </c>
      <c r="B1873" s="43">
        <v>41793</v>
      </c>
      <c r="C1873" s="4" t="s">
        <v>1</v>
      </c>
      <c r="D1873" s="42">
        <v>28123</v>
      </c>
      <c r="E1873" s="44">
        <v>1</v>
      </c>
      <c r="F1873"/>
      <c r="G1873"/>
      <c r="H1873"/>
      <c r="I1873"/>
      <c r="J1873"/>
      <c r="K1873"/>
    </row>
    <row r="1874" spans="1:11" ht="25.5">
      <c r="A1874" s="42">
        <v>19474</v>
      </c>
      <c r="B1874" s="43">
        <v>41793</v>
      </c>
      <c r="C1874" s="4" t="s">
        <v>1</v>
      </c>
      <c r="D1874" s="42">
        <v>28123</v>
      </c>
      <c r="E1874" s="44">
        <v>1</v>
      </c>
      <c r="F1874"/>
      <c r="G1874"/>
      <c r="H1874"/>
      <c r="I1874"/>
      <c r="J1874"/>
      <c r="K1874"/>
    </row>
    <row r="1875" spans="1:11" ht="25.5">
      <c r="A1875" s="42">
        <v>19485</v>
      </c>
      <c r="B1875" s="43">
        <v>41793</v>
      </c>
      <c r="C1875" s="4" t="s">
        <v>1</v>
      </c>
      <c r="D1875" s="42">
        <v>28123</v>
      </c>
      <c r="E1875" s="44">
        <v>1</v>
      </c>
      <c r="F1875"/>
      <c r="G1875"/>
      <c r="H1875"/>
      <c r="I1875"/>
      <c r="J1875"/>
      <c r="K1875"/>
    </row>
    <row r="1876" spans="1:11" ht="25.5">
      <c r="A1876" s="42">
        <v>19516</v>
      </c>
      <c r="B1876" s="43">
        <v>41793</v>
      </c>
      <c r="C1876" s="4" t="s">
        <v>1</v>
      </c>
      <c r="D1876" s="42">
        <v>28122</v>
      </c>
      <c r="E1876" s="44">
        <v>1</v>
      </c>
      <c r="F1876"/>
      <c r="G1876"/>
      <c r="H1876"/>
      <c r="I1876"/>
      <c r="J1876"/>
      <c r="K1876"/>
    </row>
    <row r="1877" spans="1:11" ht="25.5">
      <c r="A1877" s="42"/>
      <c r="B1877" s="42"/>
      <c r="C1877" s="4"/>
      <c r="D1877" s="42">
        <v>28123</v>
      </c>
      <c r="E1877" s="44">
        <v>1</v>
      </c>
      <c r="F1877"/>
      <c r="G1877"/>
      <c r="H1877"/>
      <c r="I1877"/>
      <c r="J1877"/>
      <c r="K1877"/>
    </row>
    <row r="1878" spans="1:11" ht="25.5">
      <c r="A1878" s="42">
        <v>19517</v>
      </c>
      <c r="B1878" s="43">
        <v>41793</v>
      </c>
      <c r="C1878" s="4" t="s">
        <v>1</v>
      </c>
      <c r="D1878" s="42">
        <v>28123</v>
      </c>
      <c r="E1878" s="44">
        <v>1</v>
      </c>
      <c r="F1878"/>
      <c r="G1878"/>
      <c r="H1878"/>
      <c r="I1878"/>
      <c r="J1878"/>
      <c r="K1878"/>
    </row>
    <row r="1879" spans="1:11" ht="25.5">
      <c r="A1879" s="42">
        <v>19526</v>
      </c>
      <c r="B1879" s="43">
        <v>41793</v>
      </c>
      <c r="C1879" s="4" t="s">
        <v>1</v>
      </c>
      <c r="D1879" s="42">
        <v>28123</v>
      </c>
      <c r="E1879" s="44">
        <v>1</v>
      </c>
      <c r="F1879"/>
      <c r="G1879"/>
      <c r="H1879"/>
      <c r="I1879"/>
      <c r="J1879"/>
      <c r="K1879"/>
    </row>
    <row r="1880" spans="1:11" ht="25.5">
      <c r="A1880" s="42">
        <v>19552</v>
      </c>
      <c r="B1880" s="43">
        <v>41793</v>
      </c>
      <c r="C1880" s="4" t="s">
        <v>1</v>
      </c>
      <c r="D1880" s="42">
        <v>28123</v>
      </c>
      <c r="E1880" s="44">
        <v>1</v>
      </c>
      <c r="F1880"/>
      <c r="G1880"/>
      <c r="H1880"/>
      <c r="I1880"/>
      <c r="J1880"/>
      <c r="K1880"/>
    </row>
    <row r="1881" spans="1:11" ht="25.5">
      <c r="A1881" s="42">
        <v>19563</v>
      </c>
      <c r="B1881" s="43">
        <v>41793</v>
      </c>
      <c r="C1881" s="4" t="s">
        <v>1</v>
      </c>
      <c r="D1881" s="42">
        <v>28123</v>
      </c>
      <c r="E1881" s="44">
        <v>1</v>
      </c>
      <c r="F1881"/>
      <c r="G1881"/>
      <c r="H1881"/>
      <c r="I1881"/>
      <c r="J1881"/>
      <c r="K1881"/>
    </row>
    <row r="1882" spans="1:11" ht="25.5">
      <c r="A1882" s="42">
        <v>19569</v>
      </c>
      <c r="B1882" s="43">
        <v>41793</v>
      </c>
      <c r="C1882" s="4" t="s">
        <v>1</v>
      </c>
      <c r="D1882" s="42">
        <v>28123</v>
      </c>
      <c r="E1882" s="44">
        <v>1</v>
      </c>
      <c r="F1882"/>
      <c r="G1882"/>
      <c r="H1882"/>
      <c r="I1882"/>
      <c r="J1882"/>
      <c r="K1882"/>
    </row>
    <row r="1883" spans="1:11" ht="25.5">
      <c r="A1883" s="42">
        <v>19584</v>
      </c>
      <c r="B1883" s="43">
        <v>41793</v>
      </c>
      <c r="C1883" s="4" t="s">
        <v>1</v>
      </c>
      <c r="D1883" s="42">
        <v>28123</v>
      </c>
      <c r="E1883" s="44">
        <v>1</v>
      </c>
      <c r="F1883"/>
      <c r="G1883"/>
      <c r="H1883"/>
      <c r="I1883"/>
      <c r="J1883"/>
      <c r="K1883"/>
    </row>
    <row r="1884" spans="1:11" ht="25.5">
      <c r="A1884" s="42">
        <v>19199</v>
      </c>
      <c r="B1884" s="43">
        <v>41793</v>
      </c>
      <c r="C1884" s="4" t="s">
        <v>1</v>
      </c>
      <c r="D1884" s="42">
        <v>28123</v>
      </c>
      <c r="E1884" s="44">
        <v>1</v>
      </c>
      <c r="F1884"/>
      <c r="G1884"/>
      <c r="H1884"/>
      <c r="I1884"/>
      <c r="J1884"/>
      <c r="K1884"/>
    </row>
    <row r="1885" spans="1:11" ht="25.5">
      <c r="A1885" s="42">
        <v>19258</v>
      </c>
      <c r="B1885" s="43">
        <v>41793</v>
      </c>
      <c r="C1885" s="4" t="s">
        <v>1</v>
      </c>
      <c r="D1885" s="42">
        <v>28123</v>
      </c>
      <c r="E1885" s="44">
        <v>1</v>
      </c>
      <c r="F1885"/>
      <c r="G1885"/>
      <c r="H1885"/>
      <c r="I1885"/>
      <c r="J1885"/>
      <c r="K1885"/>
    </row>
    <row r="1886" spans="1:11" ht="25.5">
      <c r="A1886" s="42">
        <v>19508</v>
      </c>
      <c r="B1886" s="43">
        <v>41793</v>
      </c>
      <c r="C1886" s="4" t="s">
        <v>1</v>
      </c>
      <c r="D1886" s="42">
        <v>28122</v>
      </c>
      <c r="E1886" s="44">
        <v>1</v>
      </c>
      <c r="F1886"/>
      <c r="G1886"/>
      <c r="H1886"/>
      <c r="I1886"/>
      <c r="J1886"/>
      <c r="K1886"/>
    </row>
    <row r="1887" spans="1:11" ht="25.5">
      <c r="A1887" s="42"/>
      <c r="B1887" s="43">
        <v>41872</v>
      </c>
      <c r="C1887" s="4" t="s">
        <v>1</v>
      </c>
      <c r="D1887" s="42">
        <v>28864</v>
      </c>
      <c r="E1887" s="44">
        <v>1</v>
      </c>
      <c r="F1887"/>
      <c r="G1887"/>
      <c r="H1887"/>
      <c r="I1887"/>
      <c r="J1887"/>
      <c r="K1887"/>
    </row>
    <row r="1888" spans="1:11" ht="25.5">
      <c r="A1888" s="42"/>
      <c r="B1888" s="42"/>
      <c r="C1888" s="4" t="s">
        <v>4</v>
      </c>
      <c r="D1888" s="42">
        <v>28864</v>
      </c>
      <c r="E1888" s="44">
        <v>1</v>
      </c>
      <c r="F1888"/>
      <c r="G1888"/>
      <c r="H1888"/>
      <c r="I1888"/>
      <c r="J1888"/>
      <c r="K1888"/>
    </row>
    <row r="1889" spans="1:11" ht="25.5">
      <c r="A1889" s="42"/>
      <c r="B1889" s="42"/>
      <c r="C1889" s="4" t="s">
        <v>3</v>
      </c>
      <c r="D1889" s="42">
        <v>28864</v>
      </c>
      <c r="E1889" s="44">
        <v>1</v>
      </c>
      <c r="F1889"/>
      <c r="G1889"/>
      <c r="H1889"/>
      <c r="I1889"/>
      <c r="J1889"/>
      <c r="K1889"/>
    </row>
    <row r="1890" spans="1:11" ht="25.5">
      <c r="A1890" s="42"/>
      <c r="B1890" s="42"/>
      <c r="C1890" s="4" t="s">
        <v>58</v>
      </c>
      <c r="D1890" s="42">
        <v>28864</v>
      </c>
      <c r="E1890" s="44">
        <v>1</v>
      </c>
      <c r="F1890"/>
      <c r="G1890"/>
      <c r="H1890"/>
      <c r="I1890"/>
      <c r="J1890"/>
      <c r="K1890"/>
    </row>
    <row r="1891" spans="1:11" ht="25.5">
      <c r="A1891" s="42">
        <v>19625</v>
      </c>
      <c r="B1891" s="43">
        <v>41793</v>
      </c>
      <c r="C1891" s="4" t="s">
        <v>1</v>
      </c>
      <c r="D1891" s="42">
        <v>28122</v>
      </c>
      <c r="E1891" s="44">
        <v>1</v>
      </c>
      <c r="F1891"/>
      <c r="G1891"/>
      <c r="H1891"/>
      <c r="I1891"/>
      <c r="J1891"/>
      <c r="K1891"/>
    </row>
    <row r="1892" spans="1:11" ht="25.5">
      <c r="A1892" s="42"/>
      <c r="B1892" s="43">
        <v>41843</v>
      </c>
      <c r="C1892" s="4" t="s">
        <v>1</v>
      </c>
      <c r="D1892" s="42">
        <v>28587</v>
      </c>
      <c r="E1892" s="44">
        <v>1</v>
      </c>
      <c r="F1892"/>
      <c r="G1892"/>
      <c r="H1892"/>
      <c r="I1892"/>
      <c r="J1892"/>
      <c r="K1892"/>
    </row>
    <row r="1893" spans="1:11" ht="25.5">
      <c r="A1893" s="42">
        <v>19512</v>
      </c>
      <c r="B1893" s="43">
        <v>41793</v>
      </c>
      <c r="C1893" s="4" t="s">
        <v>1</v>
      </c>
      <c r="D1893" s="42">
        <v>28126</v>
      </c>
      <c r="E1893" s="44">
        <v>1</v>
      </c>
      <c r="F1893"/>
      <c r="G1893"/>
      <c r="H1893"/>
      <c r="I1893"/>
      <c r="J1893"/>
      <c r="K1893"/>
    </row>
    <row r="1894" spans="1:11" ht="25.5">
      <c r="A1894" s="42">
        <v>19520</v>
      </c>
      <c r="B1894" s="43">
        <v>41793</v>
      </c>
      <c r="C1894" s="4" t="s">
        <v>1</v>
      </c>
      <c r="D1894" s="42">
        <v>28126</v>
      </c>
      <c r="E1894" s="44">
        <v>1</v>
      </c>
      <c r="F1894"/>
      <c r="G1894"/>
      <c r="H1894"/>
      <c r="I1894"/>
      <c r="J1894"/>
      <c r="K1894"/>
    </row>
    <row r="1895" spans="1:11" ht="25.5">
      <c r="A1895" s="42"/>
      <c r="B1895" s="43">
        <v>41825</v>
      </c>
      <c r="C1895" s="4" t="s">
        <v>3</v>
      </c>
      <c r="D1895" s="42">
        <v>28455</v>
      </c>
      <c r="E1895" s="44">
        <v>1</v>
      </c>
      <c r="F1895"/>
      <c r="G1895"/>
      <c r="H1895"/>
      <c r="I1895"/>
      <c r="J1895"/>
      <c r="K1895"/>
    </row>
    <row r="1896" spans="1:11" ht="25.5">
      <c r="A1896" s="42">
        <v>19521</v>
      </c>
      <c r="B1896" s="43">
        <v>41793</v>
      </c>
      <c r="C1896" s="4" t="s">
        <v>1</v>
      </c>
      <c r="D1896" s="42">
        <v>28126</v>
      </c>
      <c r="E1896" s="44">
        <v>1</v>
      </c>
      <c r="F1896"/>
      <c r="G1896"/>
      <c r="H1896"/>
      <c r="I1896"/>
      <c r="J1896"/>
      <c r="K1896"/>
    </row>
    <row r="1897" spans="1:11" ht="25.5">
      <c r="A1897" s="42"/>
      <c r="B1897" s="43">
        <v>41825</v>
      </c>
      <c r="C1897" s="4" t="s">
        <v>3</v>
      </c>
      <c r="D1897" s="42">
        <v>28455</v>
      </c>
      <c r="E1897" s="44">
        <v>1</v>
      </c>
      <c r="F1897"/>
      <c r="G1897"/>
      <c r="H1897"/>
      <c r="I1897"/>
      <c r="J1897"/>
      <c r="K1897"/>
    </row>
    <row r="1898" spans="1:11" ht="25.5">
      <c r="A1898" s="42">
        <v>19528</v>
      </c>
      <c r="B1898" s="43">
        <v>41793</v>
      </c>
      <c r="C1898" s="4" t="s">
        <v>1</v>
      </c>
      <c r="D1898" s="42">
        <v>28126</v>
      </c>
      <c r="E1898" s="44">
        <v>1</v>
      </c>
      <c r="F1898"/>
      <c r="G1898"/>
      <c r="H1898"/>
      <c r="I1898"/>
      <c r="J1898"/>
      <c r="K1898"/>
    </row>
    <row r="1899" spans="1:11" ht="25.5">
      <c r="A1899" s="42"/>
      <c r="B1899" s="43">
        <v>41825</v>
      </c>
      <c r="C1899" s="4" t="s">
        <v>3</v>
      </c>
      <c r="D1899" s="42">
        <v>28455</v>
      </c>
      <c r="E1899" s="44">
        <v>1</v>
      </c>
      <c r="F1899"/>
      <c r="G1899"/>
      <c r="H1899"/>
      <c r="I1899"/>
      <c r="J1899"/>
      <c r="K1899"/>
    </row>
    <row r="1900" spans="1:11" ht="25.5">
      <c r="A1900" s="42">
        <v>19539</v>
      </c>
      <c r="B1900" s="43">
        <v>41793</v>
      </c>
      <c r="C1900" s="4" t="s">
        <v>1</v>
      </c>
      <c r="D1900" s="42">
        <v>28126</v>
      </c>
      <c r="E1900" s="44">
        <v>1</v>
      </c>
      <c r="F1900"/>
      <c r="G1900"/>
      <c r="H1900"/>
      <c r="I1900"/>
      <c r="J1900"/>
      <c r="K1900"/>
    </row>
    <row r="1901" spans="1:11" ht="25.5">
      <c r="A1901" s="42"/>
      <c r="B1901" s="43">
        <v>41825</v>
      </c>
      <c r="C1901" s="4" t="s">
        <v>3</v>
      </c>
      <c r="D1901" s="42">
        <v>28455</v>
      </c>
      <c r="E1901" s="44">
        <v>1</v>
      </c>
      <c r="F1901"/>
      <c r="G1901"/>
      <c r="H1901"/>
      <c r="I1901"/>
      <c r="J1901"/>
      <c r="K1901"/>
    </row>
    <row r="1902" spans="1:11" ht="25.5">
      <c r="A1902" s="42">
        <v>19547</v>
      </c>
      <c r="B1902" s="43">
        <v>41793</v>
      </c>
      <c r="C1902" s="4" t="s">
        <v>1</v>
      </c>
      <c r="D1902" s="42">
        <v>28126</v>
      </c>
      <c r="E1902" s="44">
        <v>1</v>
      </c>
      <c r="F1902"/>
      <c r="G1902"/>
      <c r="H1902"/>
      <c r="I1902"/>
      <c r="J1902"/>
      <c r="K1902"/>
    </row>
    <row r="1903" spans="1:11" ht="25.5">
      <c r="A1903" s="42"/>
      <c r="B1903" s="43">
        <v>41825</v>
      </c>
      <c r="C1903" s="4" t="s">
        <v>3</v>
      </c>
      <c r="D1903" s="42">
        <v>28455</v>
      </c>
      <c r="E1903" s="44">
        <v>1</v>
      </c>
      <c r="F1903"/>
      <c r="G1903"/>
      <c r="H1903"/>
      <c r="I1903"/>
      <c r="J1903"/>
      <c r="K1903"/>
    </row>
    <row r="1904" spans="1:11" ht="25.5">
      <c r="A1904" s="42">
        <v>19546</v>
      </c>
      <c r="B1904" s="43">
        <v>41793</v>
      </c>
      <c r="C1904" s="4" t="s">
        <v>1</v>
      </c>
      <c r="D1904" s="42">
        <v>28126</v>
      </c>
      <c r="E1904" s="44">
        <v>1</v>
      </c>
      <c r="F1904"/>
      <c r="G1904"/>
      <c r="H1904"/>
      <c r="I1904"/>
      <c r="J1904"/>
      <c r="K1904"/>
    </row>
    <row r="1905" spans="1:11" ht="25.5">
      <c r="A1905" s="42"/>
      <c r="B1905" s="43">
        <v>41825</v>
      </c>
      <c r="C1905" s="4" t="s">
        <v>3</v>
      </c>
      <c r="D1905" s="42">
        <v>28455</v>
      </c>
      <c r="E1905" s="44">
        <v>1</v>
      </c>
      <c r="F1905"/>
      <c r="G1905"/>
      <c r="H1905"/>
      <c r="I1905"/>
      <c r="J1905"/>
      <c r="K1905"/>
    </row>
    <row r="1906" spans="1:11" ht="25.5">
      <c r="A1906" s="42">
        <v>19554</v>
      </c>
      <c r="B1906" s="43">
        <v>41793</v>
      </c>
      <c r="C1906" s="4" t="s">
        <v>1</v>
      </c>
      <c r="D1906" s="42">
        <v>28126</v>
      </c>
      <c r="E1906" s="44">
        <v>1</v>
      </c>
      <c r="F1906"/>
      <c r="G1906"/>
      <c r="H1906"/>
      <c r="I1906"/>
      <c r="J1906"/>
      <c r="K1906"/>
    </row>
    <row r="1907" spans="1:11" ht="25.5">
      <c r="A1907" s="42"/>
      <c r="B1907" s="43">
        <v>41825</v>
      </c>
      <c r="C1907" s="4" t="s">
        <v>3</v>
      </c>
      <c r="D1907" s="42">
        <v>28455</v>
      </c>
      <c r="E1907" s="44">
        <v>1</v>
      </c>
      <c r="F1907"/>
      <c r="G1907"/>
      <c r="H1907"/>
      <c r="I1907"/>
      <c r="J1907"/>
      <c r="K1907"/>
    </row>
    <row r="1908" spans="1:11" ht="25.5">
      <c r="A1908" s="42">
        <v>19513</v>
      </c>
      <c r="B1908" s="43">
        <v>41793</v>
      </c>
      <c r="C1908" s="4" t="s">
        <v>1</v>
      </c>
      <c r="D1908" s="42">
        <v>28126</v>
      </c>
      <c r="E1908" s="44">
        <v>1</v>
      </c>
      <c r="F1908"/>
      <c r="G1908"/>
      <c r="H1908"/>
      <c r="I1908"/>
      <c r="J1908"/>
      <c r="K1908"/>
    </row>
    <row r="1909" spans="1:11" ht="25.5">
      <c r="A1909" s="42"/>
      <c r="B1909" s="43">
        <v>41825</v>
      </c>
      <c r="C1909" s="4" t="s">
        <v>3</v>
      </c>
      <c r="D1909" s="42">
        <v>28455</v>
      </c>
      <c r="E1909" s="44">
        <v>1</v>
      </c>
      <c r="F1909"/>
      <c r="G1909"/>
      <c r="H1909"/>
      <c r="I1909"/>
      <c r="J1909"/>
      <c r="K1909"/>
    </row>
    <row r="1910" spans="1:11" ht="25.5">
      <c r="A1910" s="42">
        <v>19556</v>
      </c>
      <c r="B1910" s="43">
        <v>41793</v>
      </c>
      <c r="C1910" s="4" t="s">
        <v>1</v>
      </c>
      <c r="D1910" s="42">
        <v>28126</v>
      </c>
      <c r="E1910" s="44">
        <v>1</v>
      </c>
      <c r="F1910"/>
      <c r="G1910"/>
      <c r="H1910"/>
      <c r="I1910"/>
      <c r="J1910"/>
      <c r="K1910"/>
    </row>
    <row r="1911" spans="1:11" ht="25.5">
      <c r="A1911" s="42"/>
      <c r="B1911" s="43">
        <v>41825</v>
      </c>
      <c r="C1911" s="4" t="s">
        <v>3</v>
      </c>
      <c r="D1911" s="42">
        <v>28455</v>
      </c>
      <c r="E1911" s="44">
        <v>1</v>
      </c>
      <c r="F1911"/>
      <c r="G1911"/>
      <c r="H1911"/>
      <c r="I1911"/>
      <c r="J1911"/>
      <c r="K1911"/>
    </row>
    <row r="1912" spans="1:11" ht="25.5">
      <c r="A1912" s="42">
        <v>14611</v>
      </c>
      <c r="B1912" s="43">
        <v>41795</v>
      </c>
      <c r="C1912" s="4" t="s">
        <v>1</v>
      </c>
      <c r="D1912" s="42">
        <v>1383</v>
      </c>
      <c r="E1912" s="44">
        <v>1</v>
      </c>
      <c r="F1912"/>
      <c r="G1912"/>
      <c r="H1912"/>
      <c r="I1912"/>
      <c r="J1912"/>
      <c r="K1912"/>
    </row>
    <row r="1913" spans="1:11" ht="25.5">
      <c r="A1913" s="42">
        <v>10572</v>
      </c>
      <c r="B1913" s="43">
        <v>41797</v>
      </c>
      <c r="C1913" s="4" t="s">
        <v>4</v>
      </c>
      <c r="D1913" s="42">
        <v>1384</v>
      </c>
      <c r="E1913" s="44">
        <v>1</v>
      </c>
      <c r="F1913"/>
      <c r="G1913"/>
      <c r="H1913"/>
      <c r="I1913"/>
      <c r="J1913"/>
      <c r="K1913"/>
    </row>
    <row r="1914" spans="1:11" ht="25.5">
      <c r="A1914" s="42"/>
      <c r="B1914" s="42"/>
      <c r="C1914" s="4" t="s">
        <v>58</v>
      </c>
      <c r="D1914" s="42">
        <v>1384</v>
      </c>
      <c r="E1914" s="44">
        <v>1</v>
      </c>
      <c r="F1914"/>
      <c r="G1914"/>
      <c r="H1914"/>
      <c r="I1914"/>
      <c r="J1914"/>
      <c r="K1914"/>
    </row>
    <row r="1915" spans="1:11" ht="25.5">
      <c r="A1915" s="42"/>
      <c r="B1915" s="43">
        <v>41857</v>
      </c>
      <c r="C1915" s="4" t="s">
        <v>58</v>
      </c>
      <c r="D1915" s="42">
        <v>1451</v>
      </c>
      <c r="E1915" s="44">
        <v>1</v>
      </c>
      <c r="F1915"/>
      <c r="G1915"/>
      <c r="H1915"/>
      <c r="I1915"/>
      <c r="J1915"/>
      <c r="K1915"/>
    </row>
    <row r="1916" spans="1:11" ht="25.5">
      <c r="A1916" s="42">
        <v>17808</v>
      </c>
      <c r="B1916" s="43">
        <v>41797</v>
      </c>
      <c r="C1916" s="4" t="s">
        <v>4</v>
      </c>
      <c r="D1916" s="42">
        <v>1384</v>
      </c>
      <c r="E1916" s="44">
        <v>1</v>
      </c>
      <c r="F1916"/>
      <c r="G1916"/>
      <c r="H1916"/>
      <c r="I1916"/>
      <c r="J1916"/>
      <c r="K1916"/>
    </row>
    <row r="1917" spans="1:11" ht="25.5">
      <c r="A1917" s="42"/>
      <c r="B1917" s="42"/>
      <c r="C1917" s="4" t="s">
        <v>58</v>
      </c>
      <c r="D1917" s="42">
        <v>1384</v>
      </c>
      <c r="E1917" s="44">
        <v>1</v>
      </c>
      <c r="F1917"/>
      <c r="G1917"/>
      <c r="H1917"/>
      <c r="I1917"/>
      <c r="J1917"/>
      <c r="K1917"/>
    </row>
    <row r="1918" spans="1:11" ht="25.5">
      <c r="A1918" s="42"/>
      <c r="B1918" s="43">
        <v>41856</v>
      </c>
      <c r="C1918" s="4" t="s">
        <v>1</v>
      </c>
      <c r="D1918" s="42">
        <v>1448</v>
      </c>
      <c r="E1918" s="44">
        <v>1</v>
      </c>
      <c r="F1918"/>
      <c r="G1918"/>
      <c r="H1918"/>
      <c r="I1918"/>
      <c r="J1918"/>
      <c r="K1918"/>
    </row>
    <row r="1919" spans="1:11" ht="25.5">
      <c r="A1919" s="42"/>
      <c r="B1919" s="43">
        <v>41857</v>
      </c>
      <c r="C1919" s="4" t="s">
        <v>58</v>
      </c>
      <c r="D1919" s="42">
        <v>1451</v>
      </c>
      <c r="E1919" s="44">
        <v>1</v>
      </c>
      <c r="F1919"/>
      <c r="G1919"/>
      <c r="H1919"/>
      <c r="I1919"/>
      <c r="J1919"/>
      <c r="K1919"/>
    </row>
    <row r="1920" spans="1:11" ht="25.5">
      <c r="A1920" s="42">
        <v>19481</v>
      </c>
      <c r="B1920" s="43">
        <v>41798</v>
      </c>
      <c r="C1920" s="4" t="s">
        <v>1</v>
      </c>
      <c r="D1920" s="42">
        <v>28179</v>
      </c>
      <c r="E1920" s="44">
        <v>1</v>
      </c>
      <c r="F1920"/>
      <c r="G1920"/>
      <c r="H1920"/>
      <c r="I1920"/>
      <c r="J1920"/>
      <c r="K1920"/>
    </row>
    <row r="1921" spans="1:11" ht="25.5">
      <c r="A1921" s="42">
        <v>18650</v>
      </c>
      <c r="B1921" s="43">
        <v>41802</v>
      </c>
      <c r="C1921" s="4" t="s">
        <v>1</v>
      </c>
      <c r="D1921" s="42">
        <v>28217</v>
      </c>
      <c r="E1921" s="44">
        <v>1</v>
      </c>
      <c r="F1921"/>
      <c r="G1921"/>
      <c r="H1921"/>
      <c r="I1921"/>
      <c r="J1921"/>
      <c r="K1921"/>
    </row>
    <row r="1922" spans="1:11" ht="25.5">
      <c r="A1922" s="42"/>
      <c r="B1922" s="43">
        <v>41825</v>
      </c>
      <c r="C1922" s="4" t="s">
        <v>3</v>
      </c>
      <c r="D1922" s="42">
        <v>28442</v>
      </c>
      <c r="E1922" s="44">
        <v>1</v>
      </c>
      <c r="F1922"/>
      <c r="G1922"/>
      <c r="H1922"/>
      <c r="I1922"/>
      <c r="J1922"/>
      <c r="K1922"/>
    </row>
    <row r="1923" spans="1:11" ht="25.5">
      <c r="A1923" s="42">
        <v>19067</v>
      </c>
      <c r="B1923" s="43">
        <v>41802</v>
      </c>
      <c r="C1923" s="4" t="s">
        <v>1</v>
      </c>
      <c r="D1923" s="42">
        <v>28217</v>
      </c>
      <c r="E1923" s="44">
        <v>1</v>
      </c>
      <c r="F1923"/>
      <c r="G1923"/>
      <c r="H1923"/>
      <c r="I1923"/>
      <c r="J1923"/>
      <c r="K1923"/>
    </row>
    <row r="1924" spans="1:11" ht="25.5">
      <c r="A1924" s="42"/>
      <c r="B1924" s="43">
        <v>41825</v>
      </c>
      <c r="C1924" s="4" t="s">
        <v>3</v>
      </c>
      <c r="D1924" s="42">
        <v>28442</v>
      </c>
      <c r="E1924" s="44">
        <v>1</v>
      </c>
      <c r="F1924"/>
      <c r="G1924"/>
      <c r="H1924"/>
      <c r="I1924"/>
      <c r="J1924"/>
      <c r="K1924"/>
    </row>
    <row r="1925" spans="1:11" ht="25.5">
      <c r="A1925" s="42">
        <v>19070</v>
      </c>
      <c r="B1925" s="43">
        <v>41802</v>
      </c>
      <c r="C1925" s="4" t="s">
        <v>1</v>
      </c>
      <c r="D1925" s="42">
        <v>28217</v>
      </c>
      <c r="E1925" s="44">
        <v>1</v>
      </c>
      <c r="F1925"/>
      <c r="G1925"/>
      <c r="H1925"/>
      <c r="I1925"/>
      <c r="J1925"/>
      <c r="K1925"/>
    </row>
    <row r="1926" spans="1:11" ht="25.5">
      <c r="A1926" s="42"/>
      <c r="B1926" s="43">
        <v>41825</v>
      </c>
      <c r="C1926" s="4" t="s">
        <v>3</v>
      </c>
      <c r="D1926" s="42">
        <v>28442</v>
      </c>
      <c r="E1926" s="44">
        <v>1</v>
      </c>
      <c r="F1926"/>
      <c r="G1926"/>
      <c r="H1926"/>
      <c r="I1926"/>
      <c r="J1926"/>
      <c r="K1926"/>
    </row>
    <row r="1927" spans="1:11" ht="25.5">
      <c r="A1927" s="42">
        <v>19113</v>
      </c>
      <c r="B1927" s="43">
        <v>41802</v>
      </c>
      <c r="C1927" s="4" t="s">
        <v>1</v>
      </c>
      <c r="D1927" s="42">
        <v>28217</v>
      </c>
      <c r="E1927" s="44">
        <v>1</v>
      </c>
      <c r="F1927"/>
      <c r="G1927"/>
      <c r="H1927"/>
      <c r="I1927"/>
      <c r="J1927"/>
      <c r="K1927"/>
    </row>
    <row r="1928" spans="1:11" ht="25.5">
      <c r="A1928" s="42"/>
      <c r="B1928" s="43">
        <v>41825</v>
      </c>
      <c r="C1928" s="4" t="s">
        <v>3</v>
      </c>
      <c r="D1928" s="42">
        <v>28442</v>
      </c>
      <c r="E1928" s="44">
        <v>1</v>
      </c>
      <c r="F1928"/>
      <c r="G1928"/>
      <c r="H1928"/>
      <c r="I1928"/>
      <c r="J1928"/>
      <c r="K1928"/>
    </row>
    <row r="1929" spans="1:11" ht="25.5">
      <c r="A1929" s="42">
        <v>19500</v>
      </c>
      <c r="B1929" s="43">
        <v>41802</v>
      </c>
      <c r="C1929" s="4" t="s">
        <v>1</v>
      </c>
      <c r="D1929" s="42">
        <v>28217</v>
      </c>
      <c r="E1929" s="44">
        <v>1</v>
      </c>
      <c r="F1929"/>
      <c r="G1929"/>
      <c r="H1929"/>
      <c r="I1929"/>
      <c r="J1929"/>
      <c r="K1929"/>
    </row>
    <row r="1930" spans="1:11" ht="25.5">
      <c r="A1930" s="42"/>
      <c r="B1930" s="43">
        <v>41825</v>
      </c>
      <c r="C1930" s="4" t="s">
        <v>3</v>
      </c>
      <c r="D1930" s="42">
        <v>28442</v>
      </c>
      <c r="E1930" s="44">
        <v>1</v>
      </c>
      <c r="F1930"/>
      <c r="G1930"/>
      <c r="H1930"/>
      <c r="I1930"/>
      <c r="J1930"/>
      <c r="K1930"/>
    </row>
    <row r="1931" spans="1:11" ht="25.5">
      <c r="A1931" s="42">
        <v>19502</v>
      </c>
      <c r="B1931" s="43">
        <v>41802</v>
      </c>
      <c r="C1931" s="4" t="s">
        <v>1</v>
      </c>
      <c r="D1931" s="42">
        <v>28217</v>
      </c>
      <c r="E1931" s="44">
        <v>1</v>
      </c>
      <c r="F1931"/>
      <c r="G1931"/>
      <c r="H1931"/>
      <c r="I1931"/>
      <c r="J1931"/>
      <c r="K1931"/>
    </row>
    <row r="1932" spans="1:11" ht="25.5">
      <c r="A1932" s="42"/>
      <c r="B1932" s="43">
        <v>41825</v>
      </c>
      <c r="C1932" s="4" t="s">
        <v>3</v>
      </c>
      <c r="D1932" s="42">
        <v>28442</v>
      </c>
      <c r="E1932" s="44">
        <v>1</v>
      </c>
      <c r="F1932"/>
      <c r="G1932"/>
      <c r="H1932"/>
      <c r="I1932"/>
      <c r="J1932"/>
      <c r="K1932"/>
    </row>
    <row r="1933" spans="1:11" ht="25.5">
      <c r="A1933" s="42">
        <v>19503</v>
      </c>
      <c r="B1933" s="43">
        <v>41802</v>
      </c>
      <c r="C1933" s="4" t="s">
        <v>1</v>
      </c>
      <c r="D1933" s="42">
        <v>28217</v>
      </c>
      <c r="E1933" s="44">
        <v>1</v>
      </c>
      <c r="F1933"/>
      <c r="G1933"/>
      <c r="H1933"/>
      <c r="I1933"/>
      <c r="J1933"/>
      <c r="K1933"/>
    </row>
    <row r="1934" spans="1:11" ht="25.5">
      <c r="A1934" s="42"/>
      <c r="B1934" s="43">
        <v>41825</v>
      </c>
      <c r="C1934" s="4" t="s">
        <v>3</v>
      </c>
      <c r="D1934" s="42">
        <v>28442</v>
      </c>
      <c r="E1934" s="44">
        <v>1</v>
      </c>
      <c r="F1934"/>
      <c r="G1934"/>
      <c r="H1934"/>
      <c r="I1934"/>
      <c r="J1934"/>
      <c r="K1934"/>
    </row>
    <row r="1935" spans="1:11" ht="25.5">
      <c r="A1935" s="42">
        <v>19507</v>
      </c>
      <c r="B1935" s="43">
        <v>41802</v>
      </c>
      <c r="C1935" s="4" t="s">
        <v>1</v>
      </c>
      <c r="D1935" s="42">
        <v>28217</v>
      </c>
      <c r="E1935" s="44">
        <v>1</v>
      </c>
      <c r="F1935"/>
      <c r="G1935"/>
      <c r="H1935"/>
      <c r="I1935"/>
      <c r="J1935"/>
      <c r="K1935"/>
    </row>
    <row r="1936" spans="1:11" ht="25.5">
      <c r="A1936" s="42"/>
      <c r="B1936" s="43">
        <v>41825</v>
      </c>
      <c r="C1936" s="4" t="s">
        <v>3</v>
      </c>
      <c r="D1936" s="42">
        <v>28442</v>
      </c>
      <c r="E1936" s="44">
        <v>1</v>
      </c>
      <c r="F1936"/>
      <c r="G1936"/>
      <c r="H1936"/>
      <c r="I1936"/>
      <c r="J1936"/>
      <c r="K1936"/>
    </row>
    <row r="1937" spans="1:11" ht="25.5">
      <c r="A1937" s="42">
        <v>19557</v>
      </c>
      <c r="B1937" s="43">
        <v>41802</v>
      </c>
      <c r="C1937" s="4" t="s">
        <v>1</v>
      </c>
      <c r="D1937" s="42">
        <v>28217</v>
      </c>
      <c r="E1937" s="44">
        <v>1</v>
      </c>
      <c r="F1937"/>
      <c r="G1937"/>
      <c r="H1937"/>
      <c r="I1937"/>
      <c r="J1937"/>
      <c r="K1937"/>
    </row>
    <row r="1938" spans="1:11" ht="25.5">
      <c r="A1938" s="42"/>
      <c r="B1938" s="43">
        <v>41825</v>
      </c>
      <c r="C1938" s="4" t="s">
        <v>3</v>
      </c>
      <c r="D1938" s="42">
        <v>28442</v>
      </c>
      <c r="E1938" s="44">
        <v>1</v>
      </c>
      <c r="F1938"/>
      <c r="G1938"/>
      <c r="H1938"/>
      <c r="I1938"/>
      <c r="J1938"/>
      <c r="K1938"/>
    </row>
    <row r="1939" spans="1:11" ht="25.5">
      <c r="A1939" s="42">
        <v>18658</v>
      </c>
      <c r="B1939" s="43">
        <v>41807</v>
      </c>
      <c r="C1939" s="4" t="s">
        <v>1</v>
      </c>
      <c r="D1939" s="42">
        <v>28217</v>
      </c>
      <c r="E1939" s="44">
        <v>1</v>
      </c>
      <c r="F1939"/>
      <c r="G1939"/>
      <c r="H1939"/>
      <c r="I1939"/>
      <c r="J1939"/>
      <c r="K1939"/>
    </row>
    <row r="1940" spans="1:11" ht="25.5">
      <c r="A1940" s="42">
        <v>13357</v>
      </c>
      <c r="B1940" s="43">
        <v>41807</v>
      </c>
      <c r="C1940" s="4" t="s">
        <v>1</v>
      </c>
      <c r="D1940" s="42">
        <v>28217</v>
      </c>
      <c r="E1940" s="44">
        <v>1</v>
      </c>
      <c r="F1940"/>
      <c r="G1940"/>
      <c r="H1940"/>
      <c r="I1940"/>
      <c r="J1940"/>
      <c r="K1940"/>
    </row>
    <row r="1941" spans="1:11" ht="25.5">
      <c r="A1941" s="42">
        <v>4989</v>
      </c>
      <c r="B1941" s="43">
        <v>41807</v>
      </c>
      <c r="C1941" s="4" t="s">
        <v>1</v>
      </c>
      <c r="D1941" s="42">
        <v>28217</v>
      </c>
      <c r="E1941" s="44">
        <v>1</v>
      </c>
      <c r="F1941"/>
      <c r="G1941"/>
      <c r="H1941"/>
      <c r="I1941"/>
      <c r="J1941"/>
      <c r="K1941"/>
    </row>
    <row r="1942" spans="1:11" ht="25.5">
      <c r="A1942" s="42">
        <v>5837</v>
      </c>
      <c r="B1942" s="43">
        <v>41807</v>
      </c>
      <c r="C1942" s="4" t="s">
        <v>1</v>
      </c>
      <c r="D1942" s="42">
        <v>28217</v>
      </c>
      <c r="E1942" s="44">
        <v>1</v>
      </c>
      <c r="F1942"/>
      <c r="G1942"/>
      <c r="H1942"/>
      <c r="I1942"/>
      <c r="J1942"/>
      <c r="K1942"/>
    </row>
    <row r="1943" spans="1:11" ht="25.5">
      <c r="A1943" s="42">
        <v>11560</v>
      </c>
      <c r="B1943" s="43">
        <v>41807</v>
      </c>
      <c r="C1943" s="4" t="s">
        <v>1</v>
      </c>
      <c r="D1943" s="42">
        <v>28217</v>
      </c>
      <c r="E1943" s="44">
        <v>1</v>
      </c>
      <c r="F1943"/>
      <c r="G1943"/>
      <c r="H1943"/>
      <c r="I1943"/>
      <c r="J1943"/>
      <c r="K1943"/>
    </row>
    <row r="1944" spans="1:11" ht="25.5">
      <c r="A1944" s="42">
        <v>18888</v>
      </c>
      <c r="B1944" s="43">
        <v>41808</v>
      </c>
      <c r="C1944" s="4" t="s">
        <v>1</v>
      </c>
      <c r="D1944" s="42">
        <v>28297</v>
      </c>
      <c r="E1944" s="44">
        <v>1</v>
      </c>
      <c r="F1944"/>
      <c r="G1944"/>
      <c r="H1944"/>
      <c r="I1944"/>
      <c r="J1944"/>
      <c r="K1944"/>
    </row>
    <row r="1945" spans="1:11" ht="25.5">
      <c r="A1945" s="42"/>
      <c r="B1945" s="43">
        <v>41884</v>
      </c>
      <c r="C1945" s="4" t="s">
        <v>1</v>
      </c>
      <c r="D1945" s="42">
        <v>28977</v>
      </c>
      <c r="E1945" s="44">
        <v>1</v>
      </c>
      <c r="F1945"/>
      <c r="G1945"/>
      <c r="H1945"/>
      <c r="I1945"/>
      <c r="J1945"/>
      <c r="K1945"/>
    </row>
    <row r="1946" spans="1:11" ht="25.5">
      <c r="A1946" s="42">
        <v>8502</v>
      </c>
      <c r="B1946" s="43">
        <v>41809</v>
      </c>
      <c r="C1946" s="4" t="s">
        <v>1</v>
      </c>
      <c r="D1946" s="42">
        <v>28308</v>
      </c>
      <c r="E1946" s="44">
        <v>1</v>
      </c>
      <c r="F1946"/>
      <c r="G1946"/>
      <c r="H1946"/>
      <c r="I1946"/>
      <c r="J1946"/>
      <c r="K1946"/>
    </row>
    <row r="1947" spans="1:11" ht="25.5">
      <c r="A1947" s="42"/>
      <c r="B1947" s="43">
        <v>41830</v>
      </c>
      <c r="C1947" s="4" t="s">
        <v>3</v>
      </c>
      <c r="D1947" s="42">
        <v>28499</v>
      </c>
      <c r="E1947" s="44">
        <v>1</v>
      </c>
      <c r="F1947"/>
      <c r="G1947"/>
      <c r="H1947"/>
      <c r="I1947"/>
      <c r="J1947"/>
      <c r="K1947"/>
    </row>
    <row r="1948" spans="1:11" ht="25.5">
      <c r="A1948" s="42">
        <v>11338</v>
      </c>
      <c r="B1948" s="43">
        <v>41809</v>
      </c>
      <c r="C1948" s="4" t="s">
        <v>1</v>
      </c>
      <c r="D1948" s="42">
        <v>28308</v>
      </c>
      <c r="E1948" s="44">
        <v>1</v>
      </c>
      <c r="F1948"/>
      <c r="G1948"/>
      <c r="H1948"/>
      <c r="I1948"/>
      <c r="J1948"/>
      <c r="K1948"/>
    </row>
    <row r="1949" spans="1:11" ht="25.5">
      <c r="A1949" s="42"/>
      <c r="B1949" s="43">
        <v>41830</v>
      </c>
      <c r="C1949" s="4" t="s">
        <v>3</v>
      </c>
      <c r="D1949" s="42">
        <v>28499</v>
      </c>
      <c r="E1949" s="44">
        <v>1</v>
      </c>
      <c r="F1949"/>
      <c r="G1949"/>
      <c r="H1949"/>
      <c r="I1949"/>
      <c r="J1949"/>
      <c r="K1949"/>
    </row>
    <row r="1950" spans="1:11" ht="25.5">
      <c r="A1950" s="42">
        <v>14349</v>
      </c>
      <c r="B1950" s="43">
        <v>41809</v>
      </c>
      <c r="C1950" s="4" t="s">
        <v>1</v>
      </c>
      <c r="D1950" s="42">
        <v>28308</v>
      </c>
      <c r="E1950" s="44">
        <v>1</v>
      </c>
      <c r="F1950"/>
      <c r="G1950"/>
      <c r="H1950"/>
      <c r="I1950"/>
      <c r="J1950"/>
      <c r="K1950"/>
    </row>
    <row r="1951" spans="1:11" ht="25.5">
      <c r="A1951" s="42"/>
      <c r="B1951" s="43">
        <v>41830</v>
      </c>
      <c r="C1951" s="4" t="s">
        <v>3</v>
      </c>
      <c r="D1951" s="42">
        <v>28499</v>
      </c>
      <c r="E1951" s="44">
        <v>1</v>
      </c>
      <c r="F1951"/>
      <c r="G1951"/>
      <c r="H1951"/>
      <c r="I1951"/>
      <c r="J1951"/>
      <c r="K1951"/>
    </row>
    <row r="1952" spans="1:11" ht="25.5">
      <c r="A1952" s="42">
        <v>15277</v>
      </c>
      <c r="B1952" s="43">
        <v>41809</v>
      </c>
      <c r="C1952" s="4" t="s">
        <v>1</v>
      </c>
      <c r="D1952" s="42">
        <v>28308</v>
      </c>
      <c r="E1952" s="44">
        <v>1</v>
      </c>
      <c r="F1952"/>
      <c r="G1952"/>
      <c r="H1952"/>
      <c r="I1952"/>
      <c r="J1952"/>
      <c r="K1952"/>
    </row>
    <row r="1953" spans="1:11" ht="25.5">
      <c r="A1953" s="42"/>
      <c r="B1953" s="43">
        <v>41830</v>
      </c>
      <c r="C1953" s="4" t="s">
        <v>3</v>
      </c>
      <c r="D1953" s="42">
        <v>28499</v>
      </c>
      <c r="E1953" s="44">
        <v>1</v>
      </c>
      <c r="F1953"/>
      <c r="G1953"/>
      <c r="H1953"/>
      <c r="I1953"/>
      <c r="J1953"/>
      <c r="K1953"/>
    </row>
    <row r="1954" spans="1:11" ht="25.5">
      <c r="A1954" s="42">
        <v>16168</v>
      </c>
      <c r="B1954" s="43">
        <v>41809</v>
      </c>
      <c r="C1954" s="4" t="s">
        <v>1</v>
      </c>
      <c r="D1954" s="42">
        <v>28308</v>
      </c>
      <c r="E1954" s="44">
        <v>1</v>
      </c>
      <c r="F1954"/>
      <c r="G1954"/>
      <c r="H1954"/>
      <c r="I1954"/>
      <c r="J1954"/>
      <c r="K1954"/>
    </row>
    <row r="1955" spans="1:11" ht="25.5">
      <c r="A1955" s="42">
        <v>17200</v>
      </c>
      <c r="B1955" s="43">
        <v>41809</v>
      </c>
      <c r="C1955" s="4" t="s">
        <v>1</v>
      </c>
      <c r="D1955" s="42">
        <v>28308</v>
      </c>
      <c r="E1955" s="44">
        <v>1</v>
      </c>
      <c r="F1955"/>
      <c r="G1955"/>
      <c r="H1955"/>
      <c r="I1955"/>
      <c r="J1955"/>
      <c r="K1955"/>
    </row>
    <row r="1956" spans="1:11" ht="25.5">
      <c r="A1956" s="42"/>
      <c r="B1956" s="43">
        <v>41830</v>
      </c>
      <c r="C1956" s="4" t="s">
        <v>3</v>
      </c>
      <c r="D1956" s="42">
        <v>28499</v>
      </c>
      <c r="E1956" s="44">
        <v>1</v>
      </c>
      <c r="F1956"/>
      <c r="G1956"/>
      <c r="H1956"/>
      <c r="I1956"/>
      <c r="J1956"/>
      <c r="K1956"/>
    </row>
    <row r="1957" spans="1:11" ht="25.5">
      <c r="A1957" s="42">
        <v>17491</v>
      </c>
      <c r="B1957" s="43">
        <v>41809</v>
      </c>
      <c r="C1957" s="4" t="s">
        <v>1</v>
      </c>
      <c r="D1957" s="42">
        <v>28308</v>
      </c>
      <c r="E1957" s="44">
        <v>1</v>
      </c>
      <c r="F1957"/>
      <c r="G1957"/>
      <c r="H1957"/>
      <c r="I1957"/>
      <c r="J1957"/>
      <c r="K1957"/>
    </row>
    <row r="1958" spans="1:11" ht="25.5">
      <c r="A1958" s="42"/>
      <c r="B1958" s="43">
        <v>41830</v>
      </c>
      <c r="C1958" s="4" t="s">
        <v>3</v>
      </c>
      <c r="D1958" s="42">
        <v>28499</v>
      </c>
      <c r="E1958" s="44">
        <v>1</v>
      </c>
      <c r="F1958"/>
      <c r="G1958"/>
      <c r="H1958"/>
      <c r="I1958"/>
      <c r="J1958"/>
      <c r="K1958"/>
    </row>
    <row r="1959" spans="1:11" ht="25.5">
      <c r="A1959" s="42">
        <v>17792</v>
      </c>
      <c r="B1959" s="43">
        <v>41809</v>
      </c>
      <c r="C1959" s="4" t="s">
        <v>1</v>
      </c>
      <c r="D1959" s="42">
        <v>28308</v>
      </c>
      <c r="E1959" s="44">
        <v>1</v>
      </c>
      <c r="F1959"/>
      <c r="G1959"/>
      <c r="H1959"/>
      <c r="I1959"/>
      <c r="J1959"/>
      <c r="K1959"/>
    </row>
    <row r="1960" spans="1:11" ht="25.5">
      <c r="A1960" s="42"/>
      <c r="B1960" s="43">
        <v>41830</v>
      </c>
      <c r="C1960" s="4" t="s">
        <v>3</v>
      </c>
      <c r="D1960" s="42">
        <v>28499</v>
      </c>
      <c r="E1960" s="44">
        <v>1</v>
      </c>
      <c r="F1960"/>
      <c r="G1960"/>
      <c r="H1960"/>
      <c r="I1960"/>
      <c r="J1960"/>
      <c r="K1960"/>
    </row>
    <row r="1961" spans="1:11" ht="25.5">
      <c r="A1961" s="42">
        <v>17878</v>
      </c>
      <c r="B1961" s="43">
        <v>41809</v>
      </c>
      <c r="C1961" s="4" t="s">
        <v>1</v>
      </c>
      <c r="D1961" s="42">
        <v>28308</v>
      </c>
      <c r="E1961" s="44">
        <v>1</v>
      </c>
      <c r="F1961"/>
      <c r="G1961"/>
      <c r="H1961"/>
      <c r="I1961"/>
      <c r="J1961"/>
      <c r="K1961"/>
    </row>
    <row r="1962" spans="1:11" ht="25.5">
      <c r="A1962" s="42">
        <v>18189</v>
      </c>
      <c r="B1962" s="43">
        <v>41809</v>
      </c>
      <c r="C1962" s="4" t="s">
        <v>1</v>
      </c>
      <c r="D1962" s="42">
        <v>28308</v>
      </c>
      <c r="E1962" s="44">
        <v>1</v>
      </c>
      <c r="F1962"/>
      <c r="G1962"/>
      <c r="H1962"/>
      <c r="I1962"/>
      <c r="J1962"/>
      <c r="K1962"/>
    </row>
    <row r="1963" spans="1:11" ht="25.5">
      <c r="A1963" s="42"/>
      <c r="B1963" s="43">
        <v>41830</v>
      </c>
      <c r="C1963" s="4" t="s">
        <v>3</v>
      </c>
      <c r="D1963" s="42">
        <v>28499</v>
      </c>
      <c r="E1963" s="44">
        <v>1</v>
      </c>
      <c r="F1963"/>
      <c r="G1963"/>
      <c r="H1963"/>
      <c r="I1963"/>
      <c r="J1963"/>
      <c r="K1963"/>
    </row>
    <row r="1964" spans="1:11" ht="25.5">
      <c r="A1964" s="42">
        <v>18190</v>
      </c>
      <c r="B1964" s="43">
        <v>41809</v>
      </c>
      <c r="C1964" s="4" t="s">
        <v>1</v>
      </c>
      <c r="D1964" s="42">
        <v>28308</v>
      </c>
      <c r="E1964" s="44">
        <v>1</v>
      </c>
      <c r="F1964"/>
      <c r="G1964"/>
      <c r="H1964"/>
      <c r="I1964"/>
      <c r="J1964"/>
      <c r="K1964"/>
    </row>
    <row r="1965" spans="1:11" ht="25.5">
      <c r="A1965" s="42"/>
      <c r="B1965" s="43">
        <v>41830</v>
      </c>
      <c r="C1965" s="4" t="s">
        <v>3</v>
      </c>
      <c r="D1965" s="42">
        <v>28499</v>
      </c>
      <c r="E1965" s="44">
        <v>1</v>
      </c>
      <c r="F1965"/>
      <c r="G1965"/>
      <c r="H1965"/>
      <c r="I1965"/>
      <c r="J1965"/>
      <c r="K1965"/>
    </row>
    <row r="1966" spans="1:11" ht="25.5">
      <c r="A1966" s="42">
        <v>18647</v>
      </c>
      <c r="B1966" s="43">
        <v>41809</v>
      </c>
      <c r="C1966" s="4" t="s">
        <v>1</v>
      </c>
      <c r="D1966" s="42">
        <v>28308</v>
      </c>
      <c r="E1966" s="44">
        <v>1</v>
      </c>
      <c r="F1966"/>
      <c r="G1966"/>
      <c r="H1966"/>
      <c r="I1966"/>
      <c r="J1966"/>
      <c r="K1966"/>
    </row>
    <row r="1967" spans="1:11" ht="25.5">
      <c r="A1967" s="42"/>
      <c r="B1967" s="43">
        <v>41830</v>
      </c>
      <c r="C1967" s="4" t="s">
        <v>3</v>
      </c>
      <c r="D1967" s="42">
        <v>28499</v>
      </c>
      <c r="E1967" s="44">
        <v>1</v>
      </c>
      <c r="F1967"/>
      <c r="G1967"/>
      <c r="H1967"/>
      <c r="I1967"/>
      <c r="J1967"/>
      <c r="K1967"/>
    </row>
    <row r="1968" spans="1:11" ht="25.5">
      <c r="A1968" s="42">
        <v>18648</v>
      </c>
      <c r="B1968" s="43">
        <v>41809</v>
      </c>
      <c r="C1968" s="4" t="s">
        <v>1</v>
      </c>
      <c r="D1968" s="42">
        <v>28308</v>
      </c>
      <c r="E1968" s="44">
        <v>1</v>
      </c>
      <c r="F1968"/>
      <c r="G1968"/>
      <c r="H1968"/>
      <c r="I1968"/>
      <c r="J1968"/>
      <c r="K1968"/>
    </row>
    <row r="1969" spans="1:11" ht="25.5">
      <c r="A1969" s="42"/>
      <c r="B1969" s="43">
        <v>41830</v>
      </c>
      <c r="C1969" s="4" t="s">
        <v>3</v>
      </c>
      <c r="D1969" s="42">
        <v>28499</v>
      </c>
      <c r="E1969" s="44">
        <v>1</v>
      </c>
      <c r="F1969"/>
      <c r="G1969"/>
      <c r="H1969"/>
      <c r="I1969"/>
      <c r="J1969"/>
      <c r="K1969"/>
    </row>
    <row r="1970" spans="1:11" ht="25.5">
      <c r="A1970" s="42">
        <v>18649</v>
      </c>
      <c r="B1970" s="43">
        <v>41809</v>
      </c>
      <c r="C1970" s="4" t="s">
        <v>1</v>
      </c>
      <c r="D1970" s="42">
        <v>28308</v>
      </c>
      <c r="E1970" s="44">
        <v>1</v>
      </c>
      <c r="F1970"/>
      <c r="G1970"/>
      <c r="H1970"/>
      <c r="I1970"/>
      <c r="J1970"/>
      <c r="K1970"/>
    </row>
    <row r="1971" spans="1:11" ht="25.5">
      <c r="A1971" s="42"/>
      <c r="B1971" s="43">
        <v>41830</v>
      </c>
      <c r="C1971" s="4" t="s">
        <v>3</v>
      </c>
      <c r="D1971" s="42">
        <v>28499</v>
      </c>
      <c r="E1971" s="44">
        <v>1</v>
      </c>
      <c r="F1971"/>
      <c r="G1971"/>
      <c r="H1971"/>
      <c r="I1971"/>
      <c r="J1971"/>
      <c r="K1971"/>
    </row>
    <row r="1972" spans="1:11" ht="25.5">
      <c r="A1972" s="42">
        <v>19135</v>
      </c>
      <c r="B1972" s="43">
        <v>41809</v>
      </c>
      <c r="C1972" s="4" t="s">
        <v>1</v>
      </c>
      <c r="D1972" s="42">
        <v>28308</v>
      </c>
      <c r="E1972" s="44">
        <v>1</v>
      </c>
      <c r="F1972"/>
      <c r="G1972"/>
      <c r="H1972"/>
      <c r="I1972"/>
      <c r="J1972"/>
      <c r="K1972"/>
    </row>
    <row r="1973" spans="1:11" ht="25.5">
      <c r="A1973" s="42"/>
      <c r="B1973" s="43">
        <v>41830</v>
      </c>
      <c r="C1973" s="4" t="s">
        <v>3</v>
      </c>
      <c r="D1973" s="42">
        <v>28499</v>
      </c>
      <c r="E1973" s="44">
        <v>1</v>
      </c>
      <c r="F1973"/>
      <c r="G1973"/>
      <c r="H1973"/>
      <c r="I1973"/>
      <c r="J1973"/>
      <c r="K1973"/>
    </row>
    <row r="1974" spans="1:11" ht="25.5">
      <c r="A1974" s="42">
        <v>3125</v>
      </c>
      <c r="B1974" s="43">
        <v>41809</v>
      </c>
      <c r="C1974" s="4" t="s">
        <v>1</v>
      </c>
      <c r="D1974" s="42">
        <v>28308</v>
      </c>
      <c r="E1974" s="44">
        <v>1</v>
      </c>
      <c r="F1974"/>
      <c r="G1974"/>
      <c r="H1974"/>
      <c r="I1974"/>
      <c r="J1974"/>
      <c r="K1974"/>
    </row>
    <row r="1975" spans="1:11" ht="25.5">
      <c r="A1975" s="42">
        <v>12047</v>
      </c>
      <c r="B1975" s="43">
        <v>41809</v>
      </c>
      <c r="C1975" s="4" t="s">
        <v>1</v>
      </c>
      <c r="D1975" s="42">
        <v>28308</v>
      </c>
      <c r="E1975" s="44">
        <v>1</v>
      </c>
      <c r="F1975"/>
      <c r="G1975"/>
      <c r="H1975"/>
      <c r="I1975"/>
      <c r="J1975"/>
      <c r="K1975"/>
    </row>
    <row r="1976" spans="1:11" ht="25.5">
      <c r="A1976" s="42">
        <v>12213</v>
      </c>
      <c r="B1976" s="43">
        <v>41809</v>
      </c>
      <c r="C1976" s="4" t="s">
        <v>1</v>
      </c>
      <c r="D1976" s="42">
        <v>28308</v>
      </c>
      <c r="E1976" s="44">
        <v>1</v>
      </c>
      <c r="F1976"/>
      <c r="G1976"/>
      <c r="H1976"/>
      <c r="I1976"/>
      <c r="J1976"/>
      <c r="K1976"/>
    </row>
    <row r="1977" spans="1:11" ht="25.5">
      <c r="A1977" s="42"/>
      <c r="B1977" s="43">
        <v>41830</v>
      </c>
      <c r="C1977" s="4" t="s">
        <v>3</v>
      </c>
      <c r="D1977" s="42">
        <v>28499</v>
      </c>
      <c r="E1977" s="44">
        <v>1</v>
      </c>
      <c r="F1977"/>
      <c r="G1977"/>
      <c r="H1977"/>
      <c r="I1977"/>
      <c r="J1977"/>
      <c r="K1977"/>
    </row>
    <row r="1978" spans="1:11" ht="25.5">
      <c r="A1978" s="42">
        <v>17499</v>
      </c>
      <c r="B1978" s="43">
        <v>41809</v>
      </c>
      <c r="C1978" s="4" t="s">
        <v>1</v>
      </c>
      <c r="D1978" s="42">
        <v>28308</v>
      </c>
      <c r="E1978" s="44">
        <v>1</v>
      </c>
      <c r="F1978"/>
      <c r="G1978"/>
      <c r="H1978"/>
      <c r="I1978"/>
      <c r="J1978"/>
      <c r="K1978"/>
    </row>
    <row r="1979" spans="1:11" ht="25.5">
      <c r="A1979" s="42"/>
      <c r="B1979" s="43">
        <v>41830</v>
      </c>
      <c r="C1979" s="4" t="s">
        <v>3</v>
      </c>
      <c r="D1979" s="42">
        <v>28499</v>
      </c>
      <c r="E1979" s="44">
        <v>1</v>
      </c>
      <c r="F1979"/>
      <c r="G1979"/>
      <c r="H1979"/>
      <c r="I1979"/>
      <c r="J1979"/>
      <c r="K1979"/>
    </row>
    <row r="1980" spans="1:11" ht="25.5">
      <c r="A1980" s="42">
        <v>17500</v>
      </c>
      <c r="B1980" s="43">
        <v>41809</v>
      </c>
      <c r="C1980" s="4" t="s">
        <v>1</v>
      </c>
      <c r="D1980" s="42">
        <v>28308</v>
      </c>
      <c r="E1980" s="44">
        <v>1</v>
      </c>
      <c r="F1980"/>
      <c r="G1980"/>
      <c r="H1980"/>
      <c r="I1980"/>
      <c r="J1980"/>
      <c r="K1980"/>
    </row>
    <row r="1981" spans="1:11" ht="25.5">
      <c r="A1981" s="42"/>
      <c r="B1981" s="43">
        <v>41830</v>
      </c>
      <c r="C1981" s="4" t="s">
        <v>3</v>
      </c>
      <c r="D1981" s="42">
        <v>28499</v>
      </c>
      <c r="E1981" s="44">
        <v>1</v>
      </c>
      <c r="F1981"/>
      <c r="G1981"/>
      <c r="H1981"/>
      <c r="I1981"/>
      <c r="J1981"/>
      <c r="K1981"/>
    </row>
    <row r="1982" spans="1:11" ht="25.5">
      <c r="A1982" s="42">
        <v>18651</v>
      </c>
      <c r="B1982" s="43">
        <v>41809</v>
      </c>
      <c r="C1982" s="4" t="s">
        <v>1</v>
      </c>
      <c r="D1982" s="42">
        <v>28308</v>
      </c>
      <c r="E1982" s="44">
        <v>1</v>
      </c>
      <c r="F1982"/>
      <c r="G1982"/>
      <c r="H1982"/>
      <c r="I1982"/>
      <c r="J1982"/>
      <c r="K1982"/>
    </row>
    <row r="1983" spans="1:11" ht="25.5">
      <c r="A1983" s="42"/>
      <c r="B1983" s="43">
        <v>41830</v>
      </c>
      <c r="C1983" s="4" t="s">
        <v>3</v>
      </c>
      <c r="D1983" s="42">
        <v>28499</v>
      </c>
      <c r="E1983" s="44">
        <v>1</v>
      </c>
      <c r="F1983"/>
      <c r="G1983"/>
      <c r="H1983"/>
      <c r="I1983"/>
      <c r="J1983"/>
      <c r="K1983"/>
    </row>
    <row r="1984" spans="1:11" ht="25.5">
      <c r="A1984" s="42">
        <v>18697</v>
      </c>
      <c r="B1984" s="43">
        <v>41809</v>
      </c>
      <c r="C1984" s="4" t="s">
        <v>1</v>
      </c>
      <c r="D1984" s="42">
        <v>28308</v>
      </c>
      <c r="E1984" s="44">
        <v>1</v>
      </c>
      <c r="F1984"/>
      <c r="G1984"/>
      <c r="H1984"/>
      <c r="I1984"/>
      <c r="J1984"/>
      <c r="K1984"/>
    </row>
    <row r="1985" spans="1:11" ht="25.5">
      <c r="A1985" s="42">
        <v>19066</v>
      </c>
      <c r="B1985" s="43">
        <v>41809</v>
      </c>
      <c r="C1985" s="4" t="s">
        <v>1</v>
      </c>
      <c r="D1985" s="42">
        <v>28309</v>
      </c>
      <c r="E1985" s="44">
        <v>1</v>
      </c>
      <c r="F1985"/>
      <c r="G1985"/>
      <c r="H1985"/>
      <c r="I1985"/>
      <c r="J1985"/>
      <c r="K1985"/>
    </row>
    <row r="1986" spans="1:11" ht="25.5">
      <c r="A1986" s="42"/>
      <c r="B1986" s="43">
        <v>41830</v>
      </c>
      <c r="C1986" s="4" t="s">
        <v>3</v>
      </c>
      <c r="D1986" s="42">
        <v>28499</v>
      </c>
      <c r="E1986" s="44">
        <v>1</v>
      </c>
      <c r="F1986"/>
      <c r="G1986"/>
      <c r="H1986"/>
      <c r="I1986"/>
      <c r="J1986"/>
      <c r="K1986"/>
    </row>
    <row r="1987" spans="1:11" ht="25.5">
      <c r="A1987" s="42">
        <v>19134</v>
      </c>
      <c r="B1987" s="43">
        <v>41809</v>
      </c>
      <c r="C1987" s="4" t="s">
        <v>1</v>
      </c>
      <c r="D1987" s="42">
        <v>28309</v>
      </c>
      <c r="E1987" s="44">
        <v>1</v>
      </c>
      <c r="F1987"/>
      <c r="G1987"/>
      <c r="H1987"/>
      <c r="I1987"/>
      <c r="J1987"/>
      <c r="K1987"/>
    </row>
    <row r="1988" spans="1:11" ht="25.5">
      <c r="A1988" s="42"/>
      <c r="B1988" s="43">
        <v>41830</v>
      </c>
      <c r="C1988" s="4" t="s">
        <v>3</v>
      </c>
      <c r="D1988" s="42">
        <v>28499</v>
      </c>
      <c r="E1988" s="44">
        <v>1</v>
      </c>
      <c r="F1988"/>
      <c r="G1988"/>
      <c r="H1988"/>
      <c r="I1988"/>
      <c r="J1988"/>
      <c r="K1988"/>
    </row>
    <row r="1989" spans="1:11" ht="25.5">
      <c r="A1989" s="42">
        <v>19401</v>
      </c>
      <c r="B1989" s="43">
        <v>41809</v>
      </c>
      <c r="C1989" s="4" t="s">
        <v>1</v>
      </c>
      <c r="D1989" s="42">
        <v>28309</v>
      </c>
      <c r="E1989" s="44">
        <v>1</v>
      </c>
      <c r="F1989"/>
      <c r="G1989"/>
      <c r="H1989"/>
      <c r="I1989"/>
      <c r="J1989"/>
      <c r="K1989"/>
    </row>
    <row r="1990" spans="1:11" ht="25.5">
      <c r="A1990" s="42"/>
      <c r="B1990" s="43">
        <v>41830</v>
      </c>
      <c r="C1990" s="4" t="s">
        <v>3</v>
      </c>
      <c r="D1990" s="42">
        <v>28499</v>
      </c>
      <c r="E1990" s="44">
        <v>1</v>
      </c>
      <c r="F1990"/>
      <c r="G1990"/>
      <c r="H1990"/>
      <c r="I1990"/>
      <c r="J1990"/>
      <c r="K1990"/>
    </row>
    <row r="1991" spans="1:11" ht="25.5">
      <c r="A1991" s="42">
        <v>19402</v>
      </c>
      <c r="B1991" s="43">
        <v>41809</v>
      </c>
      <c r="C1991" s="4" t="s">
        <v>1</v>
      </c>
      <c r="D1991" s="42">
        <v>28309</v>
      </c>
      <c r="E1991" s="44">
        <v>1</v>
      </c>
      <c r="F1991"/>
      <c r="G1991"/>
      <c r="H1991"/>
      <c r="I1991"/>
      <c r="J1991"/>
      <c r="K1991"/>
    </row>
    <row r="1992" spans="1:11" ht="25.5">
      <c r="A1992" s="42"/>
      <c r="B1992" s="43">
        <v>41830</v>
      </c>
      <c r="C1992" s="4" t="s">
        <v>3</v>
      </c>
      <c r="D1992" s="42">
        <v>28499</v>
      </c>
      <c r="E1992" s="44">
        <v>1</v>
      </c>
      <c r="F1992"/>
      <c r="G1992"/>
      <c r="H1992"/>
      <c r="I1992"/>
      <c r="J1992"/>
      <c r="K1992"/>
    </row>
    <row r="1993" spans="1:11" ht="25.5">
      <c r="A1993" s="42">
        <v>17159</v>
      </c>
      <c r="B1993" s="43">
        <v>41812</v>
      </c>
      <c r="C1993" s="4" t="s">
        <v>1</v>
      </c>
      <c r="D1993" s="42">
        <v>1408</v>
      </c>
      <c r="E1993" s="44">
        <v>1</v>
      </c>
      <c r="F1993"/>
      <c r="G1993"/>
      <c r="H1993"/>
      <c r="I1993"/>
      <c r="J1993"/>
      <c r="K1993"/>
    </row>
    <row r="1994" spans="1:11" ht="25.5">
      <c r="A1994" s="42"/>
      <c r="B1994" s="43">
        <v>41856</v>
      </c>
      <c r="C1994" s="4" t="s">
        <v>1</v>
      </c>
      <c r="D1994" s="42">
        <v>1448</v>
      </c>
      <c r="E1994" s="44">
        <v>1</v>
      </c>
      <c r="F1994"/>
      <c r="G1994"/>
      <c r="H1994"/>
      <c r="I1994"/>
      <c r="J1994"/>
      <c r="K1994"/>
    </row>
    <row r="1995" spans="1:11" ht="25.5">
      <c r="A1995" s="42"/>
      <c r="B1995" s="43">
        <v>41857</v>
      </c>
      <c r="C1995" s="4" t="s">
        <v>4</v>
      </c>
      <c r="D1995" s="42">
        <v>1451</v>
      </c>
      <c r="E1995" s="44">
        <v>1</v>
      </c>
      <c r="F1995"/>
      <c r="G1995"/>
      <c r="H1995"/>
      <c r="I1995"/>
      <c r="J1995"/>
      <c r="K1995"/>
    </row>
    <row r="1996" spans="1:11" ht="25.5">
      <c r="A1996" s="42"/>
      <c r="B1996" s="42"/>
      <c r="C1996" s="4" t="s">
        <v>58</v>
      </c>
      <c r="D1996" s="42">
        <v>1451</v>
      </c>
      <c r="E1996" s="44">
        <v>1</v>
      </c>
      <c r="F1996"/>
      <c r="G1996"/>
      <c r="H1996"/>
      <c r="I1996"/>
      <c r="J1996"/>
      <c r="K1996"/>
    </row>
    <row r="1997" spans="1:11" ht="25.5">
      <c r="A1997" s="42">
        <v>15187</v>
      </c>
      <c r="B1997" s="43">
        <v>41814</v>
      </c>
      <c r="C1997" s="4" t="s">
        <v>1</v>
      </c>
      <c r="D1997" s="42">
        <v>28359</v>
      </c>
      <c r="E1997" s="44">
        <v>1</v>
      </c>
      <c r="F1997"/>
      <c r="G1997"/>
      <c r="H1997"/>
      <c r="I1997"/>
      <c r="J1997"/>
      <c r="K1997"/>
    </row>
    <row r="1998" spans="1:11" ht="25.5">
      <c r="A1998" s="42">
        <v>19815</v>
      </c>
      <c r="B1998" s="43">
        <v>41814</v>
      </c>
      <c r="C1998" s="4" t="s">
        <v>1</v>
      </c>
      <c r="D1998" s="42">
        <v>28359</v>
      </c>
      <c r="E1998" s="44">
        <v>1</v>
      </c>
      <c r="F1998"/>
      <c r="G1998"/>
      <c r="H1998"/>
      <c r="I1998"/>
      <c r="J1998"/>
      <c r="K1998"/>
    </row>
    <row r="1999" spans="1:11" ht="25.5">
      <c r="A1999" s="42">
        <v>10666</v>
      </c>
      <c r="B1999" s="43">
        <v>41814</v>
      </c>
      <c r="C1999" s="4" t="s">
        <v>1</v>
      </c>
      <c r="D1999" s="42">
        <v>28359</v>
      </c>
      <c r="E1999" s="44">
        <v>1</v>
      </c>
      <c r="F1999"/>
      <c r="G1999"/>
      <c r="H1999"/>
      <c r="I1999"/>
      <c r="J1999"/>
      <c r="K1999"/>
    </row>
    <row r="2000" spans="1:11" ht="25.5">
      <c r="A2000" s="42">
        <v>6158</v>
      </c>
      <c r="B2000" s="43">
        <v>41815</v>
      </c>
      <c r="C2000" s="4" t="s">
        <v>64</v>
      </c>
      <c r="D2000" s="42">
        <v>28373</v>
      </c>
      <c r="E2000" s="44">
        <v>1</v>
      </c>
      <c r="F2000"/>
      <c r="G2000"/>
      <c r="H2000"/>
      <c r="I2000"/>
      <c r="J2000"/>
      <c r="K2000"/>
    </row>
    <row r="2001" spans="1:11" ht="25.5">
      <c r="A2001" s="42">
        <v>6414</v>
      </c>
      <c r="B2001" s="43">
        <v>41815</v>
      </c>
      <c r="C2001" s="4" t="s">
        <v>64</v>
      </c>
      <c r="D2001" s="42">
        <v>28373</v>
      </c>
      <c r="E2001" s="44">
        <v>1</v>
      </c>
      <c r="F2001"/>
      <c r="G2001"/>
      <c r="H2001"/>
      <c r="I2001"/>
      <c r="J2001"/>
      <c r="K2001"/>
    </row>
    <row r="2002" spans="1:11" ht="25.5">
      <c r="A2002" s="42">
        <v>7138</v>
      </c>
      <c r="B2002" s="43">
        <v>41815</v>
      </c>
      <c r="C2002" s="4" t="s">
        <v>64</v>
      </c>
      <c r="D2002" s="42">
        <v>28373</v>
      </c>
      <c r="E2002" s="44">
        <v>1</v>
      </c>
      <c r="F2002"/>
      <c r="G2002"/>
      <c r="H2002"/>
      <c r="I2002"/>
      <c r="J2002"/>
      <c r="K2002"/>
    </row>
    <row r="2003" spans="1:11" ht="25.5">
      <c r="A2003" s="42">
        <v>9521</v>
      </c>
      <c r="B2003" s="43">
        <v>41815</v>
      </c>
      <c r="C2003" s="4" t="s">
        <v>64</v>
      </c>
      <c r="D2003" s="42">
        <v>28373</v>
      </c>
      <c r="E2003" s="44">
        <v>1</v>
      </c>
      <c r="F2003"/>
      <c r="G2003"/>
      <c r="H2003"/>
      <c r="I2003"/>
      <c r="J2003"/>
      <c r="K2003"/>
    </row>
    <row r="2004" spans="1:11" ht="25.5">
      <c r="A2004" s="42">
        <v>10562</v>
      </c>
      <c r="B2004" s="43">
        <v>41815</v>
      </c>
      <c r="C2004" s="4" t="s">
        <v>64</v>
      </c>
      <c r="D2004" s="42">
        <v>28373</v>
      </c>
      <c r="E2004" s="44">
        <v>1</v>
      </c>
      <c r="F2004"/>
      <c r="G2004"/>
      <c r="H2004"/>
      <c r="I2004"/>
      <c r="J2004"/>
      <c r="K2004"/>
    </row>
    <row r="2005" spans="1:11" ht="25.5">
      <c r="A2005" s="42">
        <v>10680</v>
      </c>
      <c r="B2005" s="43">
        <v>41815</v>
      </c>
      <c r="C2005" s="4" t="s">
        <v>64</v>
      </c>
      <c r="D2005" s="42">
        <v>28373</v>
      </c>
      <c r="E2005" s="44">
        <v>1</v>
      </c>
      <c r="F2005"/>
      <c r="G2005"/>
      <c r="H2005"/>
      <c r="I2005"/>
      <c r="J2005"/>
      <c r="K2005"/>
    </row>
    <row r="2006" spans="1:11" ht="25.5">
      <c r="A2006" s="42">
        <v>10725</v>
      </c>
      <c r="B2006" s="43">
        <v>41815</v>
      </c>
      <c r="C2006" s="4" t="s">
        <v>64</v>
      </c>
      <c r="D2006" s="42">
        <v>28373</v>
      </c>
      <c r="E2006" s="44">
        <v>1</v>
      </c>
      <c r="F2006"/>
      <c r="G2006"/>
      <c r="H2006"/>
      <c r="I2006"/>
      <c r="J2006"/>
      <c r="K2006"/>
    </row>
    <row r="2007" spans="1:11" ht="25.5">
      <c r="A2007" s="42">
        <v>10738</v>
      </c>
      <c r="B2007" s="43">
        <v>41815</v>
      </c>
      <c r="C2007" s="4" t="s">
        <v>64</v>
      </c>
      <c r="D2007" s="42">
        <v>28373</v>
      </c>
      <c r="E2007" s="44">
        <v>1</v>
      </c>
      <c r="F2007"/>
      <c r="G2007"/>
      <c r="H2007"/>
      <c r="I2007"/>
      <c r="J2007"/>
      <c r="K2007"/>
    </row>
    <row r="2008" spans="1:11" ht="25.5">
      <c r="A2008" s="42">
        <v>11198</v>
      </c>
      <c r="B2008" s="43">
        <v>41815</v>
      </c>
      <c r="C2008" s="4" t="s">
        <v>64</v>
      </c>
      <c r="D2008" s="42">
        <v>28373</v>
      </c>
      <c r="E2008" s="44">
        <v>1</v>
      </c>
      <c r="F2008"/>
      <c r="G2008"/>
      <c r="H2008"/>
      <c r="I2008"/>
      <c r="J2008"/>
      <c r="K2008"/>
    </row>
    <row r="2009" spans="1:11" ht="25.5">
      <c r="A2009" s="42">
        <v>11311</v>
      </c>
      <c r="B2009" s="43">
        <v>41815</v>
      </c>
      <c r="C2009" s="4" t="s">
        <v>64</v>
      </c>
      <c r="D2009" s="42">
        <v>28373</v>
      </c>
      <c r="E2009" s="44">
        <v>1</v>
      </c>
      <c r="F2009"/>
      <c r="G2009"/>
      <c r="H2009"/>
      <c r="I2009"/>
      <c r="J2009"/>
      <c r="K2009"/>
    </row>
    <row r="2010" spans="1:11" ht="25.5">
      <c r="A2010" s="42">
        <v>11779</v>
      </c>
      <c r="B2010" s="43">
        <v>41815</v>
      </c>
      <c r="C2010" s="4" t="s">
        <v>64</v>
      </c>
      <c r="D2010" s="42">
        <v>28373</v>
      </c>
      <c r="E2010" s="44">
        <v>1</v>
      </c>
      <c r="F2010"/>
      <c r="G2010"/>
      <c r="H2010"/>
      <c r="I2010"/>
      <c r="J2010"/>
      <c r="K2010"/>
    </row>
    <row r="2011" spans="1:11" ht="25.5">
      <c r="A2011" s="42">
        <v>11866</v>
      </c>
      <c r="B2011" s="43">
        <v>41815</v>
      </c>
      <c r="C2011" s="4" t="s">
        <v>64</v>
      </c>
      <c r="D2011" s="42">
        <v>28373</v>
      </c>
      <c r="E2011" s="44">
        <v>1</v>
      </c>
      <c r="F2011"/>
      <c r="G2011"/>
      <c r="H2011"/>
      <c r="I2011"/>
      <c r="J2011"/>
      <c r="K2011"/>
    </row>
    <row r="2012" spans="1:11" ht="25.5">
      <c r="A2012" s="42">
        <v>12093</v>
      </c>
      <c r="B2012" s="43">
        <v>41815</v>
      </c>
      <c r="C2012" s="4" t="s">
        <v>64</v>
      </c>
      <c r="D2012" s="42">
        <v>28373</v>
      </c>
      <c r="E2012" s="44">
        <v>1</v>
      </c>
      <c r="F2012"/>
      <c r="G2012"/>
      <c r="H2012"/>
      <c r="I2012"/>
      <c r="J2012"/>
      <c r="K2012"/>
    </row>
    <row r="2013" spans="1:11" ht="25.5">
      <c r="A2013" s="42">
        <v>12096</v>
      </c>
      <c r="B2013" s="43">
        <v>41815</v>
      </c>
      <c r="C2013" s="4" t="s">
        <v>64</v>
      </c>
      <c r="D2013" s="42">
        <v>28373</v>
      </c>
      <c r="E2013" s="44">
        <v>1</v>
      </c>
      <c r="F2013"/>
      <c r="G2013"/>
      <c r="H2013"/>
      <c r="I2013"/>
      <c r="J2013"/>
      <c r="K2013"/>
    </row>
    <row r="2014" spans="1:11" ht="25.5">
      <c r="A2014" s="42">
        <v>12107</v>
      </c>
      <c r="B2014" s="43">
        <v>41815</v>
      </c>
      <c r="C2014" s="4" t="s">
        <v>64</v>
      </c>
      <c r="D2014" s="42">
        <v>28373</v>
      </c>
      <c r="E2014" s="44">
        <v>1</v>
      </c>
      <c r="F2014"/>
      <c r="G2014"/>
      <c r="H2014"/>
      <c r="I2014"/>
      <c r="J2014"/>
      <c r="K2014"/>
    </row>
    <row r="2015" spans="1:11" ht="25.5">
      <c r="A2015" s="42">
        <v>12143</v>
      </c>
      <c r="B2015" s="43">
        <v>41815</v>
      </c>
      <c r="C2015" s="4" t="s">
        <v>64</v>
      </c>
      <c r="D2015" s="42">
        <v>28373</v>
      </c>
      <c r="E2015" s="44">
        <v>1</v>
      </c>
      <c r="F2015"/>
      <c r="G2015"/>
      <c r="H2015"/>
      <c r="I2015"/>
      <c r="J2015"/>
      <c r="K2015"/>
    </row>
    <row r="2016" spans="1:11" ht="25.5">
      <c r="A2016" s="42">
        <v>12147</v>
      </c>
      <c r="B2016" s="43">
        <v>41815</v>
      </c>
      <c r="C2016" s="4" t="s">
        <v>64</v>
      </c>
      <c r="D2016" s="42">
        <v>28373</v>
      </c>
      <c r="E2016" s="44">
        <v>1</v>
      </c>
      <c r="F2016"/>
      <c r="G2016"/>
      <c r="H2016"/>
      <c r="I2016"/>
      <c r="J2016"/>
      <c r="K2016"/>
    </row>
    <row r="2017" spans="1:11" ht="25.5">
      <c r="A2017" s="42">
        <v>12534</v>
      </c>
      <c r="B2017" s="43">
        <v>41815</v>
      </c>
      <c r="C2017" s="4" t="s">
        <v>64</v>
      </c>
      <c r="D2017" s="42">
        <v>28373</v>
      </c>
      <c r="E2017" s="44">
        <v>1</v>
      </c>
      <c r="F2017"/>
      <c r="G2017"/>
      <c r="H2017"/>
      <c r="I2017"/>
      <c r="J2017"/>
      <c r="K2017"/>
    </row>
    <row r="2018" spans="1:11" ht="25.5">
      <c r="A2018" s="42">
        <v>13304</v>
      </c>
      <c r="B2018" s="43">
        <v>41815</v>
      </c>
      <c r="C2018" s="4" t="s">
        <v>64</v>
      </c>
      <c r="D2018" s="42">
        <v>28373</v>
      </c>
      <c r="E2018" s="44">
        <v>1</v>
      </c>
      <c r="F2018"/>
      <c r="G2018"/>
      <c r="H2018"/>
      <c r="I2018"/>
      <c r="J2018"/>
      <c r="K2018"/>
    </row>
    <row r="2019" spans="1:11" ht="25.5">
      <c r="A2019" s="42">
        <v>13790</v>
      </c>
      <c r="B2019" s="43">
        <v>41815</v>
      </c>
      <c r="C2019" s="4" t="s">
        <v>64</v>
      </c>
      <c r="D2019" s="42">
        <v>28373</v>
      </c>
      <c r="E2019" s="44">
        <v>1</v>
      </c>
      <c r="F2019"/>
      <c r="G2019"/>
      <c r="H2019"/>
      <c r="I2019"/>
      <c r="J2019"/>
      <c r="K2019"/>
    </row>
    <row r="2020" spans="1:11" ht="25.5">
      <c r="A2020" s="42">
        <v>14277</v>
      </c>
      <c r="B2020" s="43">
        <v>41815</v>
      </c>
      <c r="C2020" s="4" t="s">
        <v>64</v>
      </c>
      <c r="D2020" s="42">
        <v>28373</v>
      </c>
      <c r="E2020" s="44">
        <v>1</v>
      </c>
      <c r="F2020"/>
      <c r="G2020"/>
      <c r="H2020"/>
      <c r="I2020"/>
      <c r="J2020"/>
      <c r="K2020"/>
    </row>
    <row r="2021" spans="1:11" ht="25.5">
      <c r="A2021" s="42">
        <v>14531</v>
      </c>
      <c r="B2021" s="43">
        <v>41815</v>
      </c>
      <c r="C2021" s="4" t="s">
        <v>64</v>
      </c>
      <c r="D2021" s="42">
        <v>28373</v>
      </c>
      <c r="E2021" s="44">
        <v>1</v>
      </c>
      <c r="F2021"/>
      <c r="G2021"/>
      <c r="H2021"/>
      <c r="I2021"/>
      <c r="J2021"/>
      <c r="K2021"/>
    </row>
    <row r="2022" spans="1:11" ht="25.5">
      <c r="A2022" s="42">
        <v>14716</v>
      </c>
      <c r="B2022" s="43">
        <v>41815</v>
      </c>
      <c r="C2022" s="4" t="s">
        <v>64</v>
      </c>
      <c r="D2022" s="42">
        <v>28373</v>
      </c>
      <c r="E2022" s="44">
        <v>1</v>
      </c>
      <c r="F2022"/>
      <c r="G2022"/>
      <c r="H2022"/>
      <c r="I2022"/>
      <c r="J2022"/>
      <c r="K2022"/>
    </row>
    <row r="2023" spans="1:11" ht="25.5">
      <c r="A2023" s="42">
        <v>14794</v>
      </c>
      <c r="B2023" s="43">
        <v>41815</v>
      </c>
      <c r="C2023" s="4" t="s">
        <v>64</v>
      </c>
      <c r="D2023" s="42">
        <v>28373</v>
      </c>
      <c r="E2023" s="44">
        <v>1</v>
      </c>
      <c r="F2023"/>
      <c r="G2023"/>
      <c r="H2023"/>
      <c r="I2023"/>
      <c r="J2023"/>
      <c r="K2023"/>
    </row>
    <row r="2024" spans="1:11" ht="25.5">
      <c r="A2024" s="42">
        <v>15181</v>
      </c>
      <c r="B2024" s="43">
        <v>41815</v>
      </c>
      <c r="C2024" s="4" t="s">
        <v>64</v>
      </c>
      <c r="D2024" s="42">
        <v>28373</v>
      </c>
      <c r="E2024" s="44">
        <v>1</v>
      </c>
      <c r="F2024"/>
      <c r="G2024"/>
      <c r="H2024"/>
      <c r="I2024"/>
      <c r="J2024"/>
      <c r="K2024"/>
    </row>
    <row r="2025" spans="1:11" ht="25.5">
      <c r="A2025" s="42">
        <v>15272</v>
      </c>
      <c r="B2025" s="43">
        <v>41815</v>
      </c>
      <c r="C2025" s="4" t="s">
        <v>64</v>
      </c>
      <c r="D2025" s="42">
        <v>28373</v>
      </c>
      <c r="E2025" s="44">
        <v>1</v>
      </c>
      <c r="F2025"/>
      <c r="G2025"/>
      <c r="H2025"/>
      <c r="I2025"/>
      <c r="J2025"/>
      <c r="K2025"/>
    </row>
    <row r="2026" spans="1:11" ht="25.5">
      <c r="A2026" s="42">
        <v>15298</v>
      </c>
      <c r="B2026" s="43">
        <v>41815</v>
      </c>
      <c r="C2026" s="4" t="s">
        <v>64</v>
      </c>
      <c r="D2026" s="42">
        <v>28373</v>
      </c>
      <c r="E2026" s="44">
        <v>1</v>
      </c>
      <c r="F2026"/>
      <c r="G2026"/>
      <c r="H2026"/>
      <c r="I2026"/>
      <c r="J2026"/>
      <c r="K2026"/>
    </row>
    <row r="2027" spans="1:11" ht="25.5">
      <c r="A2027" s="42">
        <v>15320</v>
      </c>
      <c r="B2027" s="43">
        <v>41815</v>
      </c>
      <c r="C2027" s="4" t="s">
        <v>64</v>
      </c>
      <c r="D2027" s="42">
        <v>28373</v>
      </c>
      <c r="E2027" s="44">
        <v>1</v>
      </c>
      <c r="F2027"/>
      <c r="G2027"/>
      <c r="H2027"/>
      <c r="I2027"/>
      <c r="J2027"/>
      <c r="K2027"/>
    </row>
    <row r="2028" spans="1:11" ht="25.5">
      <c r="A2028" s="42">
        <v>15338</v>
      </c>
      <c r="B2028" s="43">
        <v>41815</v>
      </c>
      <c r="C2028" s="4" t="s">
        <v>64</v>
      </c>
      <c r="D2028" s="42">
        <v>28373</v>
      </c>
      <c r="E2028" s="44">
        <v>1</v>
      </c>
      <c r="F2028"/>
      <c r="G2028"/>
      <c r="H2028"/>
      <c r="I2028"/>
      <c r="J2028"/>
      <c r="K2028"/>
    </row>
    <row r="2029" spans="1:11" ht="25.5">
      <c r="A2029" s="42">
        <v>15351</v>
      </c>
      <c r="B2029" s="43">
        <v>41815</v>
      </c>
      <c r="C2029" s="4" t="s">
        <v>64</v>
      </c>
      <c r="D2029" s="42">
        <v>28373</v>
      </c>
      <c r="E2029" s="44">
        <v>1</v>
      </c>
      <c r="F2029"/>
      <c r="G2029"/>
      <c r="H2029"/>
      <c r="I2029"/>
      <c r="J2029"/>
      <c r="K2029"/>
    </row>
    <row r="2030" spans="1:11" ht="25.5">
      <c r="A2030" s="42">
        <v>15352</v>
      </c>
      <c r="B2030" s="43">
        <v>41815</v>
      </c>
      <c r="C2030" s="4" t="s">
        <v>64</v>
      </c>
      <c r="D2030" s="42">
        <v>28373</v>
      </c>
      <c r="E2030" s="44">
        <v>1</v>
      </c>
      <c r="F2030"/>
      <c r="G2030"/>
      <c r="H2030"/>
      <c r="I2030"/>
      <c r="J2030"/>
      <c r="K2030"/>
    </row>
    <row r="2031" spans="1:11" ht="25.5">
      <c r="A2031" s="42">
        <v>15424</v>
      </c>
      <c r="B2031" s="43">
        <v>41815</v>
      </c>
      <c r="C2031" s="4" t="s">
        <v>64</v>
      </c>
      <c r="D2031" s="42">
        <v>28373</v>
      </c>
      <c r="E2031" s="44">
        <v>1</v>
      </c>
      <c r="F2031"/>
      <c r="G2031"/>
      <c r="H2031"/>
      <c r="I2031"/>
      <c r="J2031"/>
      <c r="K2031"/>
    </row>
    <row r="2032" spans="1:11" ht="25.5">
      <c r="A2032" s="42">
        <v>15444</v>
      </c>
      <c r="B2032" s="43">
        <v>41815</v>
      </c>
      <c r="C2032" s="4" t="s">
        <v>64</v>
      </c>
      <c r="D2032" s="42">
        <v>28373</v>
      </c>
      <c r="E2032" s="44">
        <v>1</v>
      </c>
      <c r="F2032"/>
      <c r="G2032"/>
      <c r="H2032"/>
      <c r="I2032"/>
      <c r="J2032"/>
      <c r="K2032"/>
    </row>
    <row r="2033" spans="1:11" ht="25.5">
      <c r="A2033" s="42">
        <v>15644</v>
      </c>
      <c r="B2033" s="43">
        <v>41815</v>
      </c>
      <c r="C2033" s="4" t="s">
        <v>64</v>
      </c>
      <c r="D2033" s="42">
        <v>28373</v>
      </c>
      <c r="E2033" s="44">
        <v>1</v>
      </c>
      <c r="F2033"/>
      <c r="G2033"/>
      <c r="H2033"/>
      <c r="I2033"/>
      <c r="J2033"/>
      <c r="K2033"/>
    </row>
    <row r="2034" spans="1:11" ht="25.5">
      <c r="A2034" s="42">
        <v>15706</v>
      </c>
      <c r="B2034" s="43">
        <v>41815</v>
      </c>
      <c r="C2034" s="4" t="s">
        <v>64</v>
      </c>
      <c r="D2034" s="42">
        <v>28373</v>
      </c>
      <c r="E2034" s="44">
        <v>1</v>
      </c>
      <c r="F2034"/>
      <c r="G2034"/>
      <c r="H2034"/>
      <c r="I2034"/>
      <c r="J2034"/>
      <c r="K2034"/>
    </row>
    <row r="2035" spans="1:11" ht="25.5">
      <c r="A2035" s="42">
        <v>15770</v>
      </c>
      <c r="B2035" s="43">
        <v>41815</v>
      </c>
      <c r="C2035" s="4" t="s">
        <v>64</v>
      </c>
      <c r="D2035" s="42">
        <v>28373</v>
      </c>
      <c r="E2035" s="44">
        <v>1</v>
      </c>
      <c r="F2035"/>
      <c r="G2035"/>
      <c r="H2035"/>
      <c r="I2035"/>
      <c r="J2035"/>
      <c r="K2035"/>
    </row>
    <row r="2036" spans="1:11" ht="25.5">
      <c r="A2036" s="42">
        <v>15771</v>
      </c>
      <c r="B2036" s="43">
        <v>41815</v>
      </c>
      <c r="C2036" s="4" t="s">
        <v>64</v>
      </c>
      <c r="D2036" s="42">
        <v>28373</v>
      </c>
      <c r="E2036" s="44">
        <v>1</v>
      </c>
      <c r="F2036"/>
      <c r="G2036"/>
      <c r="H2036"/>
      <c r="I2036"/>
      <c r="J2036"/>
      <c r="K2036"/>
    </row>
    <row r="2037" spans="1:11" ht="25.5">
      <c r="A2037" s="42">
        <v>15783</v>
      </c>
      <c r="B2037" s="43">
        <v>41815</v>
      </c>
      <c r="C2037" s="4" t="s">
        <v>64</v>
      </c>
      <c r="D2037" s="42">
        <v>28373</v>
      </c>
      <c r="E2037" s="44">
        <v>1</v>
      </c>
      <c r="F2037"/>
      <c r="G2037"/>
      <c r="H2037"/>
      <c r="I2037"/>
      <c r="J2037"/>
      <c r="K2037"/>
    </row>
    <row r="2038" spans="1:11" ht="25.5">
      <c r="A2038" s="42">
        <v>15794</v>
      </c>
      <c r="B2038" s="43">
        <v>41815</v>
      </c>
      <c r="C2038" s="4" t="s">
        <v>64</v>
      </c>
      <c r="D2038" s="42">
        <v>28373</v>
      </c>
      <c r="E2038" s="44">
        <v>1</v>
      </c>
      <c r="F2038"/>
      <c r="G2038"/>
      <c r="H2038"/>
      <c r="I2038"/>
      <c r="J2038"/>
      <c r="K2038"/>
    </row>
    <row r="2039" spans="1:11" ht="25.5">
      <c r="A2039" s="42">
        <v>15832</v>
      </c>
      <c r="B2039" s="43">
        <v>41815</v>
      </c>
      <c r="C2039" s="4" t="s">
        <v>64</v>
      </c>
      <c r="D2039" s="42">
        <v>28373</v>
      </c>
      <c r="E2039" s="44">
        <v>1</v>
      </c>
      <c r="F2039"/>
      <c r="G2039"/>
      <c r="H2039"/>
      <c r="I2039"/>
      <c r="J2039"/>
      <c r="K2039"/>
    </row>
    <row r="2040" spans="1:11" ht="25.5">
      <c r="A2040" s="42">
        <v>15963</v>
      </c>
      <c r="B2040" s="43">
        <v>41815</v>
      </c>
      <c r="C2040" s="4" t="s">
        <v>64</v>
      </c>
      <c r="D2040" s="42">
        <v>28373</v>
      </c>
      <c r="E2040" s="44">
        <v>1</v>
      </c>
      <c r="F2040"/>
      <c r="G2040"/>
      <c r="H2040"/>
      <c r="I2040"/>
      <c r="J2040"/>
      <c r="K2040"/>
    </row>
    <row r="2041" spans="1:11" ht="25.5">
      <c r="A2041" s="42">
        <v>15965</v>
      </c>
      <c r="B2041" s="43">
        <v>41815</v>
      </c>
      <c r="C2041" s="4" t="s">
        <v>64</v>
      </c>
      <c r="D2041" s="42">
        <v>28373</v>
      </c>
      <c r="E2041" s="44">
        <v>1</v>
      </c>
      <c r="F2041"/>
      <c r="G2041"/>
      <c r="H2041"/>
      <c r="I2041"/>
      <c r="J2041"/>
      <c r="K2041"/>
    </row>
    <row r="2042" spans="1:11" ht="25.5">
      <c r="A2042" s="42">
        <v>15972</v>
      </c>
      <c r="B2042" s="43">
        <v>41815</v>
      </c>
      <c r="C2042" s="4" t="s">
        <v>64</v>
      </c>
      <c r="D2042" s="42">
        <v>28373</v>
      </c>
      <c r="E2042" s="44">
        <v>1</v>
      </c>
      <c r="F2042"/>
      <c r="G2042"/>
      <c r="H2042"/>
      <c r="I2042"/>
      <c r="J2042"/>
      <c r="K2042"/>
    </row>
    <row r="2043" spans="1:11" ht="25.5">
      <c r="A2043" s="42">
        <v>16216</v>
      </c>
      <c r="B2043" s="43">
        <v>41815</v>
      </c>
      <c r="C2043" s="4" t="s">
        <v>64</v>
      </c>
      <c r="D2043" s="42">
        <v>28373</v>
      </c>
      <c r="E2043" s="44">
        <v>1</v>
      </c>
      <c r="F2043"/>
      <c r="G2043"/>
      <c r="H2043"/>
      <c r="I2043"/>
      <c r="J2043"/>
      <c r="K2043"/>
    </row>
    <row r="2044" spans="1:11" ht="25.5">
      <c r="A2044" s="42">
        <v>16225</v>
      </c>
      <c r="B2044" s="43">
        <v>41815</v>
      </c>
      <c r="C2044" s="4" t="s">
        <v>64</v>
      </c>
      <c r="D2044" s="42">
        <v>28373</v>
      </c>
      <c r="E2044" s="44">
        <v>1</v>
      </c>
      <c r="F2044"/>
      <c r="G2044"/>
      <c r="H2044"/>
      <c r="I2044"/>
      <c r="J2044"/>
      <c r="K2044"/>
    </row>
    <row r="2045" spans="1:11" ht="25.5">
      <c r="A2045" s="42">
        <v>16315</v>
      </c>
      <c r="B2045" s="43">
        <v>41815</v>
      </c>
      <c r="C2045" s="4" t="s">
        <v>64</v>
      </c>
      <c r="D2045" s="42">
        <v>28373</v>
      </c>
      <c r="E2045" s="44">
        <v>1</v>
      </c>
      <c r="F2045"/>
      <c r="G2045"/>
      <c r="H2045"/>
      <c r="I2045"/>
      <c r="J2045"/>
      <c r="K2045"/>
    </row>
    <row r="2046" spans="1:11" ht="25.5">
      <c r="A2046" s="42">
        <v>17009</v>
      </c>
      <c r="B2046" s="43">
        <v>41815</v>
      </c>
      <c r="C2046" s="4" t="s">
        <v>64</v>
      </c>
      <c r="D2046" s="42">
        <v>28373</v>
      </c>
      <c r="E2046" s="44">
        <v>1</v>
      </c>
      <c r="F2046"/>
      <c r="G2046"/>
      <c r="H2046"/>
      <c r="I2046"/>
      <c r="J2046"/>
      <c r="K2046"/>
    </row>
    <row r="2047" spans="1:11" ht="25.5">
      <c r="A2047" s="42">
        <v>17096</v>
      </c>
      <c r="B2047" s="43">
        <v>41815</v>
      </c>
      <c r="C2047" s="4" t="s">
        <v>64</v>
      </c>
      <c r="D2047" s="42">
        <v>28373</v>
      </c>
      <c r="E2047" s="44">
        <v>1</v>
      </c>
      <c r="F2047"/>
      <c r="G2047"/>
      <c r="H2047"/>
      <c r="I2047"/>
      <c r="J2047"/>
      <c r="K2047"/>
    </row>
    <row r="2048" spans="1:11" ht="25.5">
      <c r="A2048" s="42">
        <v>17098</v>
      </c>
      <c r="B2048" s="43">
        <v>41815</v>
      </c>
      <c r="C2048" s="4" t="s">
        <v>64</v>
      </c>
      <c r="D2048" s="42">
        <v>28373</v>
      </c>
      <c r="E2048" s="44">
        <v>1</v>
      </c>
      <c r="F2048"/>
      <c r="G2048"/>
      <c r="H2048"/>
      <c r="I2048"/>
      <c r="J2048"/>
      <c r="K2048"/>
    </row>
    <row r="2049" spans="1:11" ht="25.5">
      <c r="A2049" s="42">
        <v>17830</v>
      </c>
      <c r="B2049" s="43">
        <v>41815</v>
      </c>
      <c r="C2049" s="4" t="s">
        <v>64</v>
      </c>
      <c r="D2049" s="42">
        <v>28373</v>
      </c>
      <c r="E2049" s="44">
        <v>1</v>
      </c>
      <c r="F2049"/>
      <c r="G2049"/>
      <c r="H2049"/>
      <c r="I2049"/>
      <c r="J2049"/>
      <c r="K2049"/>
    </row>
    <row r="2050" spans="1:11" ht="25.5">
      <c r="A2050" s="42">
        <v>17846</v>
      </c>
      <c r="B2050" s="43">
        <v>41815</v>
      </c>
      <c r="C2050" s="4" t="s">
        <v>64</v>
      </c>
      <c r="D2050" s="42">
        <v>28373</v>
      </c>
      <c r="E2050" s="44">
        <v>1</v>
      </c>
      <c r="F2050"/>
      <c r="G2050"/>
      <c r="H2050"/>
      <c r="I2050"/>
      <c r="J2050"/>
      <c r="K2050"/>
    </row>
    <row r="2051" spans="1:11" ht="25.5">
      <c r="A2051" s="42">
        <v>17848</v>
      </c>
      <c r="B2051" s="43">
        <v>41815</v>
      </c>
      <c r="C2051" s="4" t="s">
        <v>64</v>
      </c>
      <c r="D2051" s="42">
        <v>28373</v>
      </c>
      <c r="E2051" s="44">
        <v>1</v>
      </c>
      <c r="F2051"/>
      <c r="G2051"/>
      <c r="H2051"/>
      <c r="I2051"/>
      <c r="J2051"/>
      <c r="K2051"/>
    </row>
    <row r="2052" spans="1:11" ht="25.5">
      <c r="A2052" s="42">
        <v>17853</v>
      </c>
      <c r="B2052" s="43">
        <v>41815</v>
      </c>
      <c r="C2052" s="4" t="s">
        <v>64</v>
      </c>
      <c r="D2052" s="42">
        <v>28373</v>
      </c>
      <c r="E2052" s="44">
        <v>1</v>
      </c>
      <c r="F2052"/>
      <c r="G2052"/>
      <c r="H2052"/>
      <c r="I2052"/>
      <c r="J2052"/>
      <c r="K2052"/>
    </row>
    <row r="2053" spans="1:11" ht="25.5">
      <c r="A2053" s="42">
        <v>17855</v>
      </c>
      <c r="B2053" s="43">
        <v>41815</v>
      </c>
      <c r="C2053" s="4" t="s">
        <v>64</v>
      </c>
      <c r="D2053" s="42">
        <v>28373</v>
      </c>
      <c r="E2053" s="44">
        <v>1</v>
      </c>
      <c r="F2053"/>
      <c r="G2053"/>
      <c r="H2053"/>
      <c r="I2053"/>
      <c r="J2053"/>
      <c r="K2053"/>
    </row>
    <row r="2054" spans="1:11" ht="25.5">
      <c r="A2054" s="42">
        <v>18233</v>
      </c>
      <c r="B2054" s="43">
        <v>41815</v>
      </c>
      <c r="C2054" s="4" t="s">
        <v>64</v>
      </c>
      <c r="D2054" s="42">
        <v>28373</v>
      </c>
      <c r="E2054" s="44">
        <v>1</v>
      </c>
      <c r="F2054"/>
      <c r="G2054"/>
      <c r="H2054"/>
      <c r="I2054"/>
      <c r="J2054"/>
      <c r="K2054"/>
    </row>
    <row r="2055" spans="1:11" ht="25.5">
      <c r="A2055" s="42">
        <v>18263</v>
      </c>
      <c r="B2055" s="43">
        <v>41815</v>
      </c>
      <c r="C2055" s="4" t="s">
        <v>64</v>
      </c>
      <c r="D2055" s="42">
        <v>28373</v>
      </c>
      <c r="E2055" s="44">
        <v>1</v>
      </c>
      <c r="F2055"/>
      <c r="G2055"/>
      <c r="H2055"/>
      <c r="I2055"/>
      <c r="J2055"/>
      <c r="K2055"/>
    </row>
    <row r="2056" spans="1:11" ht="25.5">
      <c r="A2056" s="42">
        <v>18279</v>
      </c>
      <c r="B2056" s="43">
        <v>41815</v>
      </c>
      <c r="C2056" s="4" t="s">
        <v>64</v>
      </c>
      <c r="D2056" s="42">
        <v>28373</v>
      </c>
      <c r="E2056" s="44">
        <v>1</v>
      </c>
      <c r="F2056"/>
      <c r="G2056"/>
      <c r="H2056"/>
      <c r="I2056"/>
      <c r="J2056"/>
      <c r="K2056"/>
    </row>
    <row r="2057" spans="1:11" ht="25.5">
      <c r="A2057" s="42">
        <v>18340</v>
      </c>
      <c r="B2057" s="43">
        <v>41815</v>
      </c>
      <c r="C2057" s="4" t="s">
        <v>64</v>
      </c>
      <c r="D2057" s="42">
        <v>28373</v>
      </c>
      <c r="E2057" s="44">
        <v>1</v>
      </c>
      <c r="F2057"/>
      <c r="G2057"/>
      <c r="H2057"/>
      <c r="I2057"/>
      <c r="J2057"/>
      <c r="K2057"/>
    </row>
    <row r="2058" spans="1:11" ht="25.5">
      <c r="A2058" s="42">
        <v>19514</v>
      </c>
      <c r="B2058" s="43">
        <v>41815</v>
      </c>
      <c r="C2058" s="4" t="s">
        <v>64</v>
      </c>
      <c r="D2058" s="42">
        <v>28373</v>
      </c>
      <c r="E2058" s="44">
        <v>1</v>
      </c>
      <c r="F2058"/>
      <c r="G2058"/>
      <c r="H2058"/>
      <c r="I2058"/>
      <c r="J2058"/>
      <c r="K2058"/>
    </row>
    <row r="2059" spans="1:11" ht="25.5">
      <c r="A2059" s="42">
        <v>19518</v>
      </c>
      <c r="B2059" s="43">
        <v>41815</v>
      </c>
      <c r="C2059" s="4" t="s">
        <v>64</v>
      </c>
      <c r="D2059" s="42">
        <v>28373</v>
      </c>
      <c r="E2059" s="44">
        <v>1</v>
      </c>
      <c r="F2059"/>
      <c r="G2059"/>
      <c r="H2059"/>
      <c r="I2059"/>
      <c r="J2059"/>
      <c r="K2059"/>
    </row>
    <row r="2060" spans="1:11" ht="25.5">
      <c r="A2060" s="42">
        <v>19524</v>
      </c>
      <c r="B2060" s="43">
        <v>41815</v>
      </c>
      <c r="C2060" s="4" t="s">
        <v>64</v>
      </c>
      <c r="D2060" s="42">
        <v>28373</v>
      </c>
      <c r="E2060" s="44">
        <v>1</v>
      </c>
      <c r="F2060"/>
      <c r="G2060"/>
      <c r="H2060"/>
      <c r="I2060"/>
      <c r="J2060"/>
      <c r="K2060"/>
    </row>
    <row r="2061" spans="1:11" ht="25.5">
      <c r="A2061" s="42">
        <v>19525</v>
      </c>
      <c r="B2061" s="43">
        <v>41815</v>
      </c>
      <c r="C2061" s="4" t="s">
        <v>64</v>
      </c>
      <c r="D2061" s="42">
        <v>28373</v>
      </c>
      <c r="E2061" s="44">
        <v>1</v>
      </c>
      <c r="F2061"/>
      <c r="G2061"/>
      <c r="H2061"/>
      <c r="I2061"/>
      <c r="J2061"/>
      <c r="K2061"/>
    </row>
    <row r="2062" spans="1:11" ht="25.5">
      <c r="A2062" s="42">
        <v>19529</v>
      </c>
      <c r="B2062" s="43">
        <v>41815</v>
      </c>
      <c r="C2062" s="4" t="s">
        <v>64</v>
      </c>
      <c r="D2062" s="42">
        <v>28373</v>
      </c>
      <c r="E2062" s="44">
        <v>1</v>
      </c>
      <c r="F2062"/>
      <c r="G2062"/>
      <c r="H2062"/>
      <c r="I2062"/>
      <c r="J2062"/>
      <c r="K2062"/>
    </row>
    <row r="2063" spans="1:11" ht="25.5">
      <c r="A2063" s="42">
        <v>19545</v>
      </c>
      <c r="B2063" s="43">
        <v>41815</v>
      </c>
      <c r="C2063" s="4" t="s">
        <v>64</v>
      </c>
      <c r="D2063" s="42">
        <v>28373</v>
      </c>
      <c r="E2063" s="44">
        <v>1</v>
      </c>
      <c r="F2063"/>
      <c r="G2063"/>
      <c r="H2063"/>
      <c r="I2063"/>
      <c r="J2063"/>
      <c r="K2063"/>
    </row>
    <row r="2064" spans="1:11" ht="25.5">
      <c r="A2064" s="42">
        <v>19565</v>
      </c>
      <c r="B2064" s="43">
        <v>41815</v>
      </c>
      <c r="C2064" s="4" t="s">
        <v>64</v>
      </c>
      <c r="D2064" s="42">
        <v>28373</v>
      </c>
      <c r="E2064" s="44">
        <v>1</v>
      </c>
      <c r="F2064"/>
      <c r="G2064"/>
      <c r="H2064"/>
      <c r="I2064"/>
      <c r="J2064"/>
      <c r="K2064"/>
    </row>
    <row r="2065" spans="1:11" ht="25.5">
      <c r="A2065" s="42">
        <v>19566</v>
      </c>
      <c r="B2065" s="43">
        <v>41815</v>
      </c>
      <c r="C2065" s="4" t="s">
        <v>64</v>
      </c>
      <c r="D2065" s="42">
        <v>28373</v>
      </c>
      <c r="E2065" s="44">
        <v>1</v>
      </c>
      <c r="F2065"/>
      <c r="G2065"/>
      <c r="H2065"/>
      <c r="I2065"/>
      <c r="J2065"/>
      <c r="K2065"/>
    </row>
    <row r="2066" spans="1:11" ht="25.5">
      <c r="A2066" s="42">
        <v>19570</v>
      </c>
      <c r="B2066" s="43">
        <v>41815</v>
      </c>
      <c r="C2066" s="4" t="s">
        <v>64</v>
      </c>
      <c r="D2066" s="42">
        <v>28373</v>
      </c>
      <c r="E2066" s="44">
        <v>1</v>
      </c>
      <c r="F2066"/>
      <c r="G2066"/>
      <c r="H2066"/>
      <c r="I2066"/>
      <c r="J2066"/>
      <c r="K2066"/>
    </row>
    <row r="2067" spans="1:11" ht="25.5">
      <c r="A2067" s="42">
        <v>19572</v>
      </c>
      <c r="B2067" s="43">
        <v>41815</v>
      </c>
      <c r="C2067" s="4" t="s">
        <v>64</v>
      </c>
      <c r="D2067" s="42">
        <v>28373</v>
      </c>
      <c r="E2067" s="44">
        <v>1</v>
      </c>
      <c r="F2067"/>
      <c r="G2067"/>
      <c r="H2067"/>
      <c r="I2067"/>
      <c r="J2067"/>
      <c r="K2067"/>
    </row>
    <row r="2068" spans="1:11" ht="25.5">
      <c r="A2068" s="42">
        <v>19642</v>
      </c>
      <c r="B2068" s="43">
        <v>41815</v>
      </c>
      <c r="C2068" s="4" t="s">
        <v>64</v>
      </c>
      <c r="D2068" s="42">
        <v>28373</v>
      </c>
      <c r="E2068" s="44">
        <v>1</v>
      </c>
      <c r="F2068"/>
      <c r="G2068"/>
      <c r="H2068"/>
      <c r="I2068"/>
      <c r="J2068"/>
      <c r="K2068"/>
    </row>
    <row r="2069" spans="1:11" ht="25.5">
      <c r="A2069" s="42">
        <v>19645</v>
      </c>
      <c r="B2069" s="43">
        <v>41815</v>
      </c>
      <c r="C2069" s="4" t="s">
        <v>64</v>
      </c>
      <c r="D2069" s="42">
        <v>28373</v>
      </c>
      <c r="E2069" s="44">
        <v>1</v>
      </c>
      <c r="F2069"/>
      <c r="G2069"/>
      <c r="H2069"/>
      <c r="I2069"/>
      <c r="J2069"/>
      <c r="K2069"/>
    </row>
    <row r="2070" spans="1:11" ht="25.5">
      <c r="A2070" s="42">
        <v>19652</v>
      </c>
      <c r="B2070" s="43">
        <v>41815</v>
      </c>
      <c r="C2070" s="4" t="s">
        <v>64</v>
      </c>
      <c r="D2070" s="42">
        <v>28373</v>
      </c>
      <c r="E2070" s="44">
        <v>1</v>
      </c>
      <c r="F2070"/>
      <c r="G2070"/>
      <c r="H2070"/>
      <c r="I2070"/>
      <c r="J2070"/>
      <c r="K2070"/>
    </row>
    <row r="2071" spans="1:11" ht="25.5">
      <c r="A2071" s="42">
        <v>19713</v>
      </c>
      <c r="B2071" s="43">
        <v>41815</v>
      </c>
      <c r="C2071" s="4" t="s">
        <v>64</v>
      </c>
      <c r="D2071" s="42">
        <v>28373</v>
      </c>
      <c r="E2071" s="44">
        <v>1</v>
      </c>
      <c r="F2071"/>
      <c r="G2071"/>
      <c r="H2071"/>
      <c r="I2071"/>
      <c r="J2071"/>
      <c r="K2071"/>
    </row>
    <row r="2072" spans="1:11" ht="25.5">
      <c r="A2072" s="42">
        <v>19715</v>
      </c>
      <c r="B2072" s="43">
        <v>41815</v>
      </c>
      <c r="C2072" s="4" t="s">
        <v>64</v>
      </c>
      <c r="D2072" s="42">
        <v>28373</v>
      </c>
      <c r="E2072" s="44">
        <v>1</v>
      </c>
      <c r="F2072"/>
      <c r="G2072"/>
      <c r="H2072"/>
      <c r="I2072"/>
      <c r="J2072"/>
      <c r="K2072"/>
    </row>
    <row r="2073" spans="1:11" ht="25.5">
      <c r="A2073" s="42">
        <v>19726</v>
      </c>
      <c r="B2073" s="43">
        <v>41815</v>
      </c>
      <c r="C2073" s="4" t="s">
        <v>64</v>
      </c>
      <c r="D2073" s="42">
        <v>28373</v>
      </c>
      <c r="E2073" s="44">
        <v>1</v>
      </c>
      <c r="F2073"/>
      <c r="G2073"/>
      <c r="H2073"/>
      <c r="I2073"/>
      <c r="J2073"/>
      <c r="K2073"/>
    </row>
    <row r="2074" spans="1:11" ht="25.5">
      <c r="A2074" s="42">
        <v>19734</v>
      </c>
      <c r="B2074" s="43">
        <v>41815</v>
      </c>
      <c r="C2074" s="4" t="s">
        <v>64</v>
      </c>
      <c r="D2074" s="42">
        <v>28373</v>
      </c>
      <c r="E2074" s="44">
        <v>1</v>
      </c>
      <c r="F2074"/>
      <c r="G2074"/>
      <c r="H2074"/>
      <c r="I2074"/>
      <c r="J2074"/>
      <c r="K2074"/>
    </row>
    <row r="2075" spans="1:11" ht="25.5">
      <c r="A2075" s="42">
        <v>6358</v>
      </c>
      <c r="B2075" s="43">
        <v>41818</v>
      </c>
      <c r="C2075" s="4" t="s">
        <v>1</v>
      </c>
      <c r="D2075" s="42">
        <v>28398</v>
      </c>
      <c r="E2075" s="44">
        <v>1</v>
      </c>
      <c r="F2075"/>
      <c r="G2075"/>
      <c r="H2075"/>
      <c r="I2075"/>
      <c r="J2075"/>
      <c r="K2075"/>
    </row>
    <row r="2076" spans="1:11" ht="25.5">
      <c r="A2076" s="42">
        <v>13684</v>
      </c>
      <c r="B2076" s="43">
        <v>41818</v>
      </c>
      <c r="C2076" s="4" t="s">
        <v>1</v>
      </c>
      <c r="D2076" s="42">
        <v>28398</v>
      </c>
      <c r="E2076" s="44">
        <v>1</v>
      </c>
      <c r="F2076"/>
      <c r="G2076"/>
      <c r="H2076"/>
      <c r="I2076"/>
      <c r="J2076"/>
      <c r="K2076"/>
    </row>
    <row r="2077" spans="1:11" ht="25.5">
      <c r="A2077" s="42">
        <v>14749</v>
      </c>
      <c r="B2077" s="43">
        <v>41818</v>
      </c>
      <c r="C2077" s="4" t="s">
        <v>1</v>
      </c>
      <c r="D2077" s="42">
        <v>28398</v>
      </c>
      <c r="E2077" s="44">
        <v>1</v>
      </c>
      <c r="F2077"/>
      <c r="G2077"/>
      <c r="H2077"/>
      <c r="I2077"/>
      <c r="J2077"/>
      <c r="K2077"/>
    </row>
    <row r="2078" spans="1:11" ht="25.5">
      <c r="A2078" s="42"/>
      <c r="B2078" s="43">
        <v>41871</v>
      </c>
      <c r="C2078" s="4" t="s">
        <v>1</v>
      </c>
      <c r="D2078" s="42">
        <v>28853</v>
      </c>
      <c r="E2078" s="44">
        <v>1</v>
      </c>
      <c r="F2078"/>
      <c r="G2078"/>
      <c r="H2078"/>
      <c r="I2078"/>
      <c r="J2078"/>
      <c r="K2078"/>
    </row>
    <row r="2079" spans="1:11" ht="25.5">
      <c r="A2079" s="42"/>
      <c r="B2079" s="42"/>
      <c r="C2079" s="4" t="s">
        <v>3</v>
      </c>
      <c r="D2079" s="42">
        <v>28853</v>
      </c>
      <c r="E2079" s="44">
        <v>1</v>
      </c>
      <c r="F2079"/>
      <c r="G2079"/>
      <c r="H2079"/>
      <c r="I2079"/>
      <c r="J2079"/>
      <c r="K2079"/>
    </row>
    <row r="2080" spans="1:11" ht="25.5">
      <c r="A2080" s="42">
        <v>15322</v>
      </c>
      <c r="B2080" s="43">
        <v>41818</v>
      </c>
      <c r="C2080" s="4" t="s">
        <v>1</v>
      </c>
      <c r="D2080" s="42">
        <v>28398</v>
      </c>
      <c r="E2080" s="44">
        <v>1</v>
      </c>
      <c r="F2080"/>
      <c r="G2080"/>
      <c r="H2080"/>
      <c r="I2080"/>
      <c r="J2080"/>
      <c r="K2080"/>
    </row>
    <row r="2081" spans="1:11" ht="25.5">
      <c r="A2081" s="42">
        <v>15719</v>
      </c>
      <c r="B2081" s="43">
        <v>41818</v>
      </c>
      <c r="C2081" s="4" t="s">
        <v>1</v>
      </c>
      <c r="D2081" s="42">
        <v>28398</v>
      </c>
      <c r="E2081" s="44">
        <v>1</v>
      </c>
      <c r="F2081"/>
      <c r="G2081"/>
      <c r="H2081"/>
      <c r="I2081"/>
      <c r="J2081"/>
      <c r="K2081"/>
    </row>
    <row r="2082" spans="1:11" ht="25.5">
      <c r="A2082" s="42">
        <v>15725</v>
      </c>
      <c r="B2082" s="43">
        <v>41818</v>
      </c>
      <c r="C2082" s="4" t="s">
        <v>1</v>
      </c>
      <c r="D2082" s="42">
        <v>28398</v>
      </c>
      <c r="E2082" s="44">
        <v>1</v>
      </c>
      <c r="F2082"/>
      <c r="G2082"/>
      <c r="H2082"/>
      <c r="I2082"/>
      <c r="J2082"/>
      <c r="K2082"/>
    </row>
    <row r="2083" spans="1:11" ht="25.5">
      <c r="A2083" s="42">
        <v>15753</v>
      </c>
      <c r="B2083" s="43">
        <v>41818</v>
      </c>
      <c r="C2083" s="4" t="s">
        <v>1</v>
      </c>
      <c r="D2083" s="42">
        <v>28398</v>
      </c>
      <c r="E2083" s="44">
        <v>1</v>
      </c>
      <c r="F2083"/>
      <c r="G2083"/>
      <c r="H2083"/>
      <c r="I2083"/>
      <c r="J2083"/>
      <c r="K2083"/>
    </row>
    <row r="2084" spans="1:11" ht="25.5">
      <c r="A2084" s="42">
        <v>15761</v>
      </c>
      <c r="B2084" s="43">
        <v>41818</v>
      </c>
      <c r="C2084" s="4" t="s">
        <v>1</v>
      </c>
      <c r="D2084" s="42">
        <v>28398</v>
      </c>
      <c r="E2084" s="44">
        <v>1</v>
      </c>
      <c r="F2084"/>
      <c r="G2084"/>
      <c r="H2084"/>
      <c r="I2084"/>
      <c r="J2084"/>
      <c r="K2084"/>
    </row>
    <row r="2085" spans="1:11" ht="25.5">
      <c r="A2085" s="42">
        <v>15782</v>
      </c>
      <c r="B2085" s="43">
        <v>41818</v>
      </c>
      <c r="C2085" s="4" t="s">
        <v>1</v>
      </c>
      <c r="D2085" s="42">
        <v>28398</v>
      </c>
      <c r="E2085" s="44">
        <v>1</v>
      </c>
      <c r="F2085"/>
      <c r="G2085"/>
      <c r="H2085"/>
      <c r="I2085"/>
      <c r="J2085"/>
      <c r="K2085"/>
    </row>
    <row r="2086" spans="1:11" ht="25.5">
      <c r="A2086" s="42">
        <v>15786</v>
      </c>
      <c r="B2086" s="43">
        <v>41818</v>
      </c>
      <c r="C2086" s="4" t="s">
        <v>1</v>
      </c>
      <c r="D2086" s="42">
        <v>28398</v>
      </c>
      <c r="E2086" s="44">
        <v>1</v>
      </c>
      <c r="F2086"/>
      <c r="G2086"/>
      <c r="H2086"/>
      <c r="I2086"/>
      <c r="J2086"/>
      <c r="K2086"/>
    </row>
    <row r="2087" spans="1:11" ht="25.5">
      <c r="A2087" s="42">
        <v>18051</v>
      </c>
      <c r="B2087" s="43">
        <v>41818</v>
      </c>
      <c r="C2087" s="4" t="s">
        <v>1</v>
      </c>
      <c r="D2087" s="42">
        <v>28398</v>
      </c>
      <c r="E2087" s="44">
        <v>1</v>
      </c>
      <c r="F2087"/>
      <c r="G2087"/>
      <c r="H2087"/>
      <c r="I2087"/>
      <c r="J2087"/>
      <c r="K2087"/>
    </row>
    <row r="2088" spans="1:11" ht="25.5">
      <c r="A2088" s="42">
        <v>18052</v>
      </c>
      <c r="B2088" s="43">
        <v>41818</v>
      </c>
      <c r="C2088" s="4" t="s">
        <v>1</v>
      </c>
      <c r="D2088" s="42">
        <v>28398</v>
      </c>
      <c r="E2088" s="44">
        <v>1</v>
      </c>
      <c r="F2088"/>
      <c r="G2088"/>
      <c r="H2088"/>
      <c r="I2088"/>
      <c r="J2088"/>
      <c r="K2088"/>
    </row>
    <row r="2089" spans="1:11" ht="25.5">
      <c r="A2089" s="42">
        <v>18307</v>
      </c>
      <c r="B2089" s="43">
        <v>41818</v>
      </c>
      <c r="C2089" s="4" t="s">
        <v>1</v>
      </c>
      <c r="D2089" s="42">
        <v>28398</v>
      </c>
      <c r="E2089" s="44">
        <v>1</v>
      </c>
      <c r="F2089"/>
      <c r="G2089"/>
      <c r="H2089"/>
      <c r="I2089"/>
      <c r="J2089"/>
      <c r="K2089"/>
    </row>
    <row r="2090" spans="1:11" ht="25.5">
      <c r="A2090" s="42">
        <v>17771</v>
      </c>
      <c r="B2090" s="43">
        <v>41823</v>
      </c>
      <c r="C2090" s="4" t="s">
        <v>1</v>
      </c>
      <c r="D2090" s="42">
        <v>1427</v>
      </c>
      <c r="E2090" s="44">
        <v>1</v>
      </c>
      <c r="F2090"/>
      <c r="G2090"/>
      <c r="H2090"/>
      <c r="I2090"/>
      <c r="J2090"/>
      <c r="K2090"/>
    </row>
    <row r="2091" spans="1:11" ht="25.5">
      <c r="A2091" s="42">
        <v>16288</v>
      </c>
      <c r="B2091" s="43">
        <v>41823</v>
      </c>
      <c r="C2091" s="4" t="s">
        <v>1</v>
      </c>
      <c r="D2091" s="42">
        <v>1427</v>
      </c>
      <c r="E2091" s="44">
        <v>1</v>
      </c>
      <c r="F2091"/>
      <c r="G2091"/>
      <c r="H2091"/>
      <c r="I2091"/>
      <c r="J2091"/>
      <c r="K2091"/>
    </row>
    <row r="2092" spans="1:11" ht="25.5">
      <c r="A2092" s="42">
        <v>15045</v>
      </c>
      <c r="B2092" s="43">
        <v>41823</v>
      </c>
      <c r="C2092" s="4" t="s">
        <v>1</v>
      </c>
      <c r="D2092" s="42">
        <v>1427</v>
      </c>
      <c r="E2092" s="44">
        <v>1</v>
      </c>
      <c r="F2092"/>
      <c r="G2092"/>
      <c r="H2092"/>
      <c r="I2092"/>
      <c r="J2092"/>
      <c r="K2092"/>
    </row>
    <row r="2093" spans="1:11" ht="25.5">
      <c r="A2093" s="42">
        <v>17812</v>
      </c>
      <c r="B2093" s="43">
        <v>41823</v>
      </c>
      <c r="C2093" s="4" t="s">
        <v>1</v>
      </c>
      <c r="D2093" s="42">
        <v>1427</v>
      </c>
      <c r="E2093" s="44">
        <v>1</v>
      </c>
      <c r="F2093"/>
      <c r="G2093"/>
      <c r="H2093"/>
      <c r="I2093"/>
      <c r="J2093"/>
      <c r="K2093"/>
    </row>
    <row r="2094" spans="1:11" ht="25.5">
      <c r="A2094" s="42"/>
      <c r="B2094" s="43">
        <v>41862</v>
      </c>
      <c r="C2094" s="4" t="s">
        <v>1</v>
      </c>
      <c r="D2094" s="42">
        <v>1457</v>
      </c>
      <c r="E2094" s="44">
        <v>1</v>
      </c>
      <c r="F2094"/>
      <c r="G2094"/>
      <c r="H2094"/>
      <c r="I2094"/>
      <c r="J2094"/>
      <c r="K2094"/>
    </row>
    <row r="2095" spans="1:11" ht="25.5">
      <c r="A2095" s="42"/>
      <c r="B2095" s="43">
        <v>41870</v>
      </c>
      <c r="C2095" s="4" t="s">
        <v>58</v>
      </c>
      <c r="D2095" s="42">
        <v>1467</v>
      </c>
      <c r="E2095" s="44">
        <v>1</v>
      </c>
      <c r="F2095"/>
      <c r="G2095"/>
      <c r="H2095"/>
      <c r="I2095"/>
      <c r="J2095"/>
      <c r="K2095"/>
    </row>
    <row r="2096" spans="1:11" ht="25.5">
      <c r="A2096" s="42">
        <v>19955</v>
      </c>
      <c r="B2096" s="43">
        <v>41823</v>
      </c>
      <c r="C2096" s="4" t="s">
        <v>1</v>
      </c>
      <c r="D2096" s="42">
        <v>1427</v>
      </c>
      <c r="E2096" s="44">
        <v>1</v>
      </c>
      <c r="F2096"/>
      <c r="G2096"/>
      <c r="H2096"/>
      <c r="I2096"/>
      <c r="J2096"/>
      <c r="K2096"/>
    </row>
    <row r="2097" spans="1:11" ht="25.5">
      <c r="A2097" s="42"/>
      <c r="B2097" s="42"/>
      <c r="C2097" s="4" t="s">
        <v>58</v>
      </c>
      <c r="D2097" s="42">
        <v>1427</v>
      </c>
      <c r="E2097" s="44">
        <v>1</v>
      </c>
      <c r="F2097"/>
      <c r="G2097"/>
      <c r="H2097"/>
      <c r="I2097"/>
      <c r="J2097"/>
      <c r="K2097"/>
    </row>
    <row r="2098" spans="1:11" ht="25.5">
      <c r="A2098" s="42">
        <v>19962</v>
      </c>
      <c r="B2098" s="43">
        <v>41823</v>
      </c>
      <c r="C2098" s="4" t="s">
        <v>1</v>
      </c>
      <c r="D2098" s="42">
        <v>1427</v>
      </c>
      <c r="E2098" s="44">
        <v>1</v>
      </c>
      <c r="F2098"/>
      <c r="G2098"/>
      <c r="H2098"/>
      <c r="I2098"/>
      <c r="J2098"/>
      <c r="K2098"/>
    </row>
    <row r="2099" spans="1:11" ht="25.5">
      <c r="A2099" s="42"/>
      <c r="B2099" s="42"/>
      <c r="C2099" s="4" t="s">
        <v>58</v>
      </c>
      <c r="D2099" s="42">
        <v>1427</v>
      </c>
      <c r="E2099" s="44">
        <v>1</v>
      </c>
      <c r="F2099"/>
      <c r="G2099"/>
      <c r="H2099"/>
      <c r="I2099"/>
      <c r="J2099"/>
      <c r="K2099"/>
    </row>
    <row r="2100" spans="1:11" ht="25.5">
      <c r="A2100" s="42">
        <v>19964</v>
      </c>
      <c r="B2100" s="43">
        <v>41823</v>
      </c>
      <c r="C2100" s="4" t="s">
        <v>1</v>
      </c>
      <c r="D2100" s="42">
        <v>1427</v>
      </c>
      <c r="E2100" s="44">
        <v>1</v>
      </c>
      <c r="F2100"/>
      <c r="G2100"/>
      <c r="H2100"/>
      <c r="I2100"/>
      <c r="J2100"/>
      <c r="K2100"/>
    </row>
    <row r="2101" spans="1:11" ht="25.5">
      <c r="A2101" s="42"/>
      <c r="B2101" s="42"/>
      <c r="C2101" s="4" t="s">
        <v>58</v>
      </c>
      <c r="D2101" s="42">
        <v>1427</v>
      </c>
      <c r="E2101" s="44">
        <v>1</v>
      </c>
      <c r="F2101"/>
      <c r="G2101"/>
      <c r="H2101"/>
      <c r="I2101"/>
      <c r="J2101"/>
      <c r="K2101"/>
    </row>
    <row r="2102" spans="1:11" ht="25.5">
      <c r="A2102" s="42">
        <v>19956</v>
      </c>
      <c r="B2102" s="43">
        <v>41823</v>
      </c>
      <c r="C2102" s="4" t="s">
        <v>1</v>
      </c>
      <c r="D2102" s="42">
        <v>1427</v>
      </c>
      <c r="E2102" s="44">
        <v>1</v>
      </c>
      <c r="F2102"/>
      <c r="G2102"/>
      <c r="H2102"/>
      <c r="I2102"/>
      <c r="J2102"/>
      <c r="K2102"/>
    </row>
    <row r="2103" spans="1:11" ht="25.5">
      <c r="A2103" s="42"/>
      <c r="B2103" s="42"/>
      <c r="C2103" s="4" t="s">
        <v>58</v>
      </c>
      <c r="D2103" s="42">
        <v>1427</v>
      </c>
      <c r="E2103" s="44">
        <v>1</v>
      </c>
      <c r="F2103"/>
      <c r="G2103"/>
      <c r="H2103"/>
      <c r="I2103"/>
      <c r="J2103"/>
      <c r="K2103"/>
    </row>
    <row r="2104" spans="1:11" ht="25.5">
      <c r="A2104" s="42">
        <v>19963</v>
      </c>
      <c r="B2104" s="43">
        <v>41823</v>
      </c>
      <c r="C2104" s="4" t="s">
        <v>1</v>
      </c>
      <c r="D2104" s="42">
        <v>1427</v>
      </c>
      <c r="E2104" s="44">
        <v>1</v>
      </c>
      <c r="F2104"/>
      <c r="G2104"/>
      <c r="H2104"/>
      <c r="I2104"/>
      <c r="J2104"/>
      <c r="K2104"/>
    </row>
    <row r="2105" spans="1:11" ht="25.5">
      <c r="A2105" s="42"/>
      <c r="B2105" s="42"/>
      <c r="C2105" s="4" t="s">
        <v>58</v>
      </c>
      <c r="D2105" s="42">
        <v>1427</v>
      </c>
      <c r="E2105" s="44">
        <v>1</v>
      </c>
      <c r="F2105"/>
      <c r="G2105"/>
      <c r="H2105"/>
      <c r="I2105"/>
      <c r="J2105"/>
      <c r="K2105"/>
    </row>
    <row r="2106" spans="1:11" ht="25.5">
      <c r="A2106" s="42">
        <v>19952</v>
      </c>
      <c r="B2106" s="43">
        <v>41823</v>
      </c>
      <c r="C2106" s="4" t="s">
        <v>1</v>
      </c>
      <c r="D2106" s="42">
        <v>1427</v>
      </c>
      <c r="E2106" s="44">
        <v>1</v>
      </c>
      <c r="F2106"/>
      <c r="G2106"/>
      <c r="H2106"/>
      <c r="I2106"/>
      <c r="J2106"/>
      <c r="K2106"/>
    </row>
    <row r="2107" spans="1:11" ht="25.5">
      <c r="A2107" s="42"/>
      <c r="B2107" s="42"/>
      <c r="C2107" s="4" t="s">
        <v>58</v>
      </c>
      <c r="D2107" s="42">
        <v>1427</v>
      </c>
      <c r="E2107" s="44">
        <v>1</v>
      </c>
      <c r="F2107"/>
      <c r="G2107"/>
      <c r="H2107"/>
      <c r="I2107"/>
      <c r="J2107"/>
      <c r="K2107"/>
    </row>
    <row r="2108" spans="1:11" ht="25.5">
      <c r="A2108" s="42">
        <v>19954</v>
      </c>
      <c r="B2108" s="43">
        <v>41823</v>
      </c>
      <c r="C2108" s="4" t="s">
        <v>1</v>
      </c>
      <c r="D2108" s="42">
        <v>1427</v>
      </c>
      <c r="E2108" s="44">
        <v>1</v>
      </c>
      <c r="F2108"/>
      <c r="G2108"/>
      <c r="H2108"/>
      <c r="I2108"/>
      <c r="J2108"/>
      <c r="K2108"/>
    </row>
    <row r="2109" spans="1:11" ht="25.5">
      <c r="A2109" s="42"/>
      <c r="B2109" s="42"/>
      <c r="C2109" s="4" t="s">
        <v>58</v>
      </c>
      <c r="D2109" s="42">
        <v>1427</v>
      </c>
      <c r="E2109" s="44">
        <v>1</v>
      </c>
      <c r="F2109"/>
      <c r="G2109"/>
      <c r="H2109"/>
      <c r="I2109"/>
      <c r="J2109"/>
      <c r="K2109"/>
    </row>
    <row r="2110" spans="1:11" ht="25.5">
      <c r="A2110" s="42">
        <v>14955</v>
      </c>
      <c r="B2110" s="43">
        <v>41823</v>
      </c>
      <c r="C2110" s="4" t="s">
        <v>1</v>
      </c>
      <c r="D2110" s="42">
        <v>1428</v>
      </c>
      <c r="E2110" s="44">
        <v>1</v>
      </c>
      <c r="F2110"/>
      <c r="G2110"/>
      <c r="H2110"/>
      <c r="I2110"/>
      <c r="J2110"/>
      <c r="K2110"/>
    </row>
    <row r="2111" spans="1:11" ht="25.5">
      <c r="A2111" s="42"/>
      <c r="B2111" s="43">
        <v>41862</v>
      </c>
      <c r="C2111" s="4" t="s">
        <v>1</v>
      </c>
      <c r="D2111" s="42">
        <v>1458</v>
      </c>
      <c r="E2111" s="44">
        <v>1</v>
      </c>
      <c r="F2111"/>
      <c r="G2111"/>
      <c r="H2111"/>
      <c r="I2111"/>
      <c r="J2111"/>
      <c r="K2111"/>
    </row>
    <row r="2112" spans="1:11" ht="25.5">
      <c r="A2112" s="42"/>
      <c r="B2112" s="43">
        <v>41870</v>
      </c>
      <c r="C2112" s="4" t="s">
        <v>58</v>
      </c>
      <c r="D2112" s="42">
        <v>1466</v>
      </c>
      <c r="E2112" s="44">
        <v>1</v>
      </c>
      <c r="F2112"/>
      <c r="G2112"/>
      <c r="H2112"/>
      <c r="I2112"/>
      <c r="J2112"/>
      <c r="K2112"/>
    </row>
    <row r="2113" spans="1:11" ht="25.5">
      <c r="A2113" s="42">
        <v>14249</v>
      </c>
      <c r="B2113" s="43">
        <v>41823</v>
      </c>
      <c r="C2113" s="4" t="s">
        <v>1</v>
      </c>
      <c r="D2113" s="42">
        <v>1428</v>
      </c>
      <c r="E2113" s="44">
        <v>1</v>
      </c>
      <c r="F2113"/>
      <c r="G2113"/>
      <c r="H2113"/>
      <c r="I2113"/>
      <c r="J2113"/>
      <c r="K2113"/>
    </row>
    <row r="2114" spans="1:11" ht="25.5">
      <c r="A2114" s="42"/>
      <c r="B2114" s="43">
        <v>41862</v>
      </c>
      <c r="C2114" s="4" t="s">
        <v>1</v>
      </c>
      <c r="D2114" s="42">
        <v>1458</v>
      </c>
      <c r="E2114" s="44">
        <v>1</v>
      </c>
      <c r="F2114"/>
      <c r="G2114"/>
      <c r="H2114"/>
      <c r="I2114"/>
      <c r="J2114"/>
      <c r="K2114"/>
    </row>
    <row r="2115" spans="1:11" ht="25.5">
      <c r="A2115" s="42"/>
      <c r="B2115" s="43">
        <v>41870</v>
      </c>
      <c r="C2115" s="4" t="s">
        <v>58</v>
      </c>
      <c r="D2115" s="42">
        <v>1466</v>
      </c>
      <c r="E2115" s="44">
        <v>1</v>
      </c>
      <c r="F2115"/>
      <c r="G2115"/>
      <c r="H2115"/>
      <c r="I2115"/>
      <c r="J2115"/>
      <c r="K2115"/>
    </row>
    <row r="2116" spans="1:11" ht="25.5">
      <c r="A2116" s="42">
        <v>13560</v>
      </c>
      <c r="B2116" s="43">
        <v>41823</v>
      </c>
      <c r="C2116" s="4" t="s">
        <v>4</v>
      </c>
      <c r="D2116" s="42">
        <v>1428</v>
      </c>
      <c r="E2116" s="44">
        <v>1</v>
      </c>
      <c r="F2116"/>
      <c r="G2116"/>
      <c r="H2116"/>
      <c r="I2116"/>
      <c r="J2116"/>
      <c r="K2116"/>
    </row>
    <row r="2117" spans="1:11" ht="25.5">
      <c r="A2117" s="42"/>
      <c r="B2117" s="42"/>
      <c r="C2117" s="4" t="s">
        <v>58</v>
      </c>
      <c r="D2117" s="42">
        <v>1428</v>
      </c>
      <c r="E2117" s="44">
        <v>1</v>
      </c>
      <c r="F2117"/>
      <c r="G2117"/>
      <c r="H2117"/>
      <c r="I2117"/>
      <c r="J2117"/>
      <c r="K2117"/>
    </row>
    <row r="2118" spans="1:11" ht="25.5">
      <c r="A2118" s="42"/>
      <c r="B2118" s="43">
        <v>41862</v>
      </c>
      <c r="C2118" s="4" t="s">
        <v>1</v>
      </c>
      <c r="D2118" s="42">
        <v>1458</v>
      </c>
      <c r="E2118" s="44">
        <v>1</v>
      </c>
      <c r="F2118"/>
      <c r="G2118"/>
      <c r="H2118"/>
      <c r="I2118"/>
      <c r="J2118"/>
      <c r="K2118"/>
    </row>
    <row r="2119" spans="1:11" ht="25.5">
      <c r="A2119" s="42"/>
      <c r="B2119" s="43">
        <v>41870</v>
      </c>
      <c r="C2119" s="4" t="s">
        <v>58</v>
      </c>
      <c r="D2119" s="42">
        <v>1466</v>
      </c>
      <c r="E2119" s="44">
        <v>1</v>
      </c>
      <c r="F2119"/>
      <c r="G2119"/>
      <c r="H2119"/>
      <c r="I2119"/>
      <c r="J2119"/>
      <c r="K2119"/>
    </row>
    <row r="2120" spans="1:11" ht="25.5">
      <c r="A2120" s="42">
        <v>19729</v>
      </c>
      <c r="B2120" s="43">
        <v>41823</v>
      </c>
      <c r="C2120" s="4" t="s">
        <v>4</v>
      </c>
      <c r="D2120" s="42">
        <v>1428</v>
      </c>
      <c r="E2120" s="44">
        <v>1</v>
      </c>
      <c r="F2120"/>
      <c r="G2120"/>
      <c r="H2120"/>
      <c r="I2120"/>
      <c r="J2120"/>
      <c r="K2120"/>
    </row>
    <row r="2121" spans="1:11" ht="25.5">
      <c r="A2121" s="42"/>
      <c r="B2121" s="42"/>
      <c r="C2121" s="4" t="s">
        <v>58</v>
      </c>
      <c r="D2121" s="42">
        <v>1428</v>
      </c>
      <c r="E2121" s="44">
        <v>1</v>
      </c>
      <c r="F2121"/>
      <c r="G2121"/>
      <c r="H2121"/>
      <c r="I2121"/>
      <c r="J2121"/>
      <c r="K2121"/>
    </row>
    <row r="2122" spans="1:11" ht="25.5">
      <c r="A2122" s="42">
        <v>17219</v>
      </c>
      <c r="B2122" s="43">
        <v>41823</v>
      </c>
      <c r="C2122" s="4" t="s">
        <v>4</v>
      </c>
      <c r="D2122" s="42">
        <v>1428</v>
      </c>
      <c r="E2122" s="44">
        <v>1</v>
      </c>
      <c r="F2122"/>
      <c r="G2122"/>
      <c r="H2122"/>
      <c r="I2122"/>
      <c r="J2122"/>
      <c r="K2122"/>
    </row>
    <row r="2123" spans="1:11" ht="25.5">
      <c r="A2123" s="42"/>
      <c r="B2123" s="42"/>
      <c r="C2123" s="4" t="s">
        <v>58</v>
      </c>
      <c r="D2123" s="42">
        <v>1428</v>
      </c>
      <c r="E2123" s="44">
        <v>1</v>
      </c>
      <c r="F2123"/>
      <c r="G2123"/>
      <c r="H2123"/>
      <c r="I2123"/>
      <c r="J2123"/>
      <c r="K2123"/>
    </row>
    <row r="2124" spans="1:11" ht="25.5">
      <c r="A2124" s="42">
        <v>17180</v>
      </c>
      <c r="B2124" s="43">
        <v>41823</v>
      </c>
      <c r="C2124" s="4" t="s">
        <v>4</v>
      </c>
      <c r="D2124" s="42">
        <v>1428</v>
      </c>
      <c r="E2124" s="44">
        <v>1</v>
      </c>
      <c r="F2124"/>
      <c r="G2124"/>
      <c r="H2124"/>
      <c r="I2124"/>
      <c r="J2124"/>
      <c r="K2124"/>
    </row>
    <row r="2125" spans="1:11" ht="25.5">
      <c r="A2125" s="42"/>
      <c r="B2125" s="42"/>
      <c r="C2125" s="4" t="s">
        <v>58</v>
      </c>
      <c r="D2125" s="42">
        <v>1428</v>
      </c>
      <c r="E2125" s="44">
        <v>1</v>
      </c>
      <c r="F2125"/>
      <c r="G2125"/>
      <c r="H2125"/>
      <c r="I2125"/>
      <c r="J2125"/>
      <c r="K2125"/>
    </row>
    <row r="2126" spans="1:11" ht="25.5">
      <c r="A2126" s="42">
        <v>14197</v>
      </c>
      <c r="B2126" s="43">
        <v>41823</v>
      </c>
      <c r="C2126" s="4" t="s">
        <v>1</v>
      </c>
      <c r="D2126" s="42">
        <v>28437</v>
      </c>
      <c r="E2126" s="44">
        <v>1</v>
      </c>
      <c r="F2126"/>
      <c r="G2126"/>
      <c r="H2126"/>
      <c r="I2126"/>
      <c r="J2126"/>
      <c r="K2126"/>
    </row>
    <row r="2127" spans="1:11" ht="25.5">
      <c r="A2127" s="42">
        <v>15715</v>
      </c>
      <c r="B2127" s="43">
        <v>41823</v>
      </c>
      <c r="C2127" s="4" t="s">
        <v>1</v>
      </c>
      <c r="D2127" s="42">
        <v>28437</v>
      </c>
      <c r="E2127" s="44">
        <v>1</v>
      </c>
      <c r="F2127"/>
      <c r="G2127"/>
      <c r="H2127"/>
      <c r="I2127"/>
      <c r="J2127"/>
      <c r="K2127"/>
    </row>
    <row r="2128" spans="1:11" ht="25.5">
      <c r="A2128" s="42">
        <v>18134</v>
      </c>
      <c r="B2128" s="43">
        <v>41825</v>
      </c>
      <c r="C2128" s="4" t="s">
        <v>3</v>
      </c>
      <c r="D2128" s="42">
        <v>28442</v>
      </c>
      <c r="E2128" s="44">
        <v>1</v>
      </c>
      <c r="F2128"/>
      <c r="G2128"/>
      <c r="H2128"/>
      <c r="I2128"/>
      <c r="J2128"/>
      <c r="K2128"/>
    </row>
    <row r="2129" spans="1:11" ht="25.5">
      <c r="A2129" s="42">
        <v>4282</v>
      </c>
      <c r="B2129" s="43">
        <v>41825</v>
      </c>
      <c r="C2129" s="4" t="s">
        <v>1</v>
      </c>
      <c r="D2129" s="42">
        <v>28445</v>
      </c>
      <c r="E2129" s="44">
        <v>1</v>
      </c>
      <c r="F2129"/>
      <c r="G2129"/>
      <c r="H2129"/>
      <c r="I2129"/>
      <c r="J2129"/>
      <c r="K2129"/>
    </row>
    <row r="2130" spans="1:11" ht="25.5">
      <c r="A2130" s="42">
        <v>6344</v>
      </c>
      <c r="B2130" s="43">
        <v>41825</v>
      </c>
      <c r="C2130" s="4" t="s">
        <v>1</v>
      </c>
      <c r="D2130" s="42">
        <v>28445</v>
      </c>
      <c r="E2130" s="44">
        <v>1</v>
      </c>
      <c r="F2130"/>
      <c r="G2130"/>
      <c r="H2130"/>
      <c r="I2130"/>
      <c r="J2130"/>
      <c r="K2130"/>
    </row>
    <row r="2131" spans="1:11" ht="25.5">
      <c r="A2131" s="42">
        <v>6835</v>
      </c>
      <c r="B2131" s="43">
        <v>41825</v>
      </c>
      <c r="C2131" s="4" t="s">
        <v>1</v>
      </c>
      <c r="D2131" s="42">
        <v>28445</v>
      </c>
      <c r="E2131" s="44">
        <v>1</v>
      </c>
      <c r="F2131"/>
      <c r="G2131"/>
      <c r="H2131"/>
      <c r="I2131"/>
      <c r="J2131"/>
      <c r="K2131"/>
    </row>
    <row r="2132" spans="1:11" ht="25.5">
      <c r="A2132" s="42">
        <v>7563</v>
      </c>
      <c r="B2132" s="43">
        <v>41825</v>
      </c>
      <c r="C2132" s="4" t="s">
        <v>1</v>
      </c>
      <c r="D2132" s="42">
        <v>28445</v>
      </c>
      <c r="E2132" s="44">
        <v>1</v>
      </c>
      <c r="F2132"/>
      <c r="G2132"/>
      <c r="H2132"/>
      <c r="I2132"/>
      <c r="J2132"/>
      <c r="K2132"/>
    </row>
    <row r="2133" spans="1:11" ht="25.5">
      <c r="A2133" s="42"/>
      <c r="B2133" s="43">
        <v>41895</v>
      </c>
      <c r="C2133" s="4" t="s">
        <v>1</v>
      </c>
      <c r="D2133" s="42">
        <v>29095</v>
      </c>
      <c r="E2133" s="44">
        <v>1</v>
      </c>
      <c r="F2133"/>
      <c r="G2133"/>
      <c r="H2133"/>
      <c r="I2133"/>
      <c r="J2133"/>
      <c r="K2133"/>
    </row>
    <row r="2134" spans="1:11" ht="25.5">
      <c r="A2134" s="42">
        <v>8432</v>
      </c>
      <c r="B2134" s="43">
        <v>41825</v>
      </c>
      <c r="C2134" s="4" t="s">
        <v>1</v>
      </c>
      <c r="D2134" s="42">
        <v>28445</v>
      </c>
      <c r="E2134" s="44">
        <v>1</v>
      </c>
      <c r="F2134"/>
      <c r="G2134"/>
      <c r="H2134"/>
      <c r="I2134"/>
      <c r="J2134"/>
      <c r="K2134"/>
    </row>
    <row r="2135" spans="1:11" ht="25.5">
      <c r="A2135" s="42"/>
      <c r="B2135" s="43">
        <v>41895</v>
      </c>
      <c r="C2135" s="4" t="s">
        <v>1</v>
      </c>
      <c r="D2135" s="42">
        <v>29095</v>
      </c>
      <c r="E2135" s="44">
        <v>1</v>
      </c>
      <c r="F2135"/>
      <c r="G2135"/>
      <c r="H2135"/>
      <c r="I2135"/>
      <c r="J2135"/>
      <c r="K2135"/>
    </row>
    <row r="2136" spans="1:11" ht="25.5">
      <c r="A2136" s="42">
        <v>11438</v>
      </c>
      <c r="B2136" s="43">
        <v>41825</v>
      </c>
      <c r="C2136" s="4" t="s">
        <v>1</v>
      </c>
      <c r="D2136" s="42">
        <v>28445</v>
      </c>
      <c r="E2136" s="44">
        <v>1</v>
      </c>
      <c r="F2136"/>
      <c r="G2136"/>
      <c r="H2136"/>
      <c r="I2136"/>
      <c r="J2136"/>
      <c r="K2136"/>
    </row>
    <row r="2137" spans="1:11" ht="25.5">
      <c r="A2137" s="42"/>
      <c r="B2137" s="43">
        <v>41895</v>
      </c>
      <c r="C2137" s="4" t="s">
        <v>1</v>
      </c>
      <c r="D2137" s="42">
        <v>29095</v>
      </c>
      <c r="E2137" s="44">
        <v>1</v>
      </c>
      <c r="F2137"/>
      <c r="G2137"/>
      <c r="H2137"/>
      <c r="I2137"/>
      <c r="J2137"/>
      <c r="K2137"/>
    </row>
    <row r="2138" spans="1:11" ht="25.5">
      <c r="A2138" s="42">
        <v>12130</v>
      </c>
      <c r="B2138" s="43">
        <v>41825</v>
      </c>
      <c r="C2138" s="4" t="s">
        <v>1</v>
      </c>
      <c r="D2138" s="42">
        <v>28445</v>
      </c>
      <c r="E2138" s="44">
        <v>1</v>
      </c>
      <c r="F2138"/>
      <c r="G2138"/>
      <c r="H2138"/>
      <c r="I2138"/>
      <c r="J2138"/>
      <c r="K2138"/>
    </row>
    <row r="2139" spans="1:11" ht="25.5">
      <c r="A2139" s="42"/>
      <c r="B2139" s="43">
        <v>41895</v>
      </c>
      <c r="C2139" s="4" t="s">
        <v>1</v>
      </c>
      <c r="D2139" s="42">
        <v>29095</v>
      </c>
      <c r="E2139" s="44">
        <v>1</v>
      </c>
      <c r="F2139"/>
      <c r="G2139"/>
      <c r="H2139"/>
      <c r="I2139"/>
      <c r="J2139"/>
      <c r="K2139"/>
    </row>
    <row r="2140" spans="1:11" ht="25.5">
      <c r="A2140" s="42">
        <v>13255</v>
      </c>
      <c r="B2140" s="43">
        <v>41825</v>
      </c>
      <c r="C2140" s="4" t="s">
        <v>1</v>
      </c>
      <c r="D2140" s="42">
        <v>28445</v>
      </c>
      <c r="E2140" s="44">
        <v>1</v>
      </c>
      <c r="F2140"/>
      <c r="G2140"/>
      <c r="H2140"/>
      <c r="I2140"/>
      <c r="J2140"/>
      <c r="K2140"/>
    </row>
    <row r="2141" spans="1:11" ht="25.5">
      <c r="A2141" s="42"/>
      <c r="B2141" s="43">
        <v>41895</v>
      </c>
      <c r="C2141" s="4" t="s">
        <v>1</v>
      </c>
      <c r="D2141" s="42">
        <v>29095</v>
      </c>
      <c r="E2141" s="44">
        <v>1</v>
      </c>
      <c r="F2141"/>
      <c r="G2141"/>
      <c r="H2141"/>
      <c r="I2141"/>
      <c r="J2141"/>
      <c r="K2141"/>
    </row>
    <row r="2142" spans="1:11" ht="25.5">
      <c r="A2142" s="42">
        <v>13309</v>
      </c>
      <c r="B2142" s="43">
        <v>41825</v>
      </c>
      <c r="C2142" s="4" t="s">
        <v>1</v>
      </c>
      <c r="D2142" s="42">
        <v>28445</v>
      </c>
      <c r="E2142" s="44">
        <v>1</v>
      </c>
      <c r="F2142"/>
      <c r="G2142"/>
      <c r="H2142"/>
      <c r="I2142"/>
      <c r="J2142"/>
      <c r="K2142"/>
    </row>
    <row r="2143" spans="1:11" ht="25.5">
      <c r="A2143" s="42"/>
      <c r="B2143" s="43">
        <v>41895</v>
      </c>
      <c r="C2143" s="4" t="s">
        <v>1</v>
      </c>
      <c r="D2143" s="42">
        <v>29095</v>
      </c>
      <c r="E2143" s="44">
        <v>1</v>
      </c>
      <c r="F2143"/>
      <c r="G2143"/>
      <c r="H2143"/>
      <c r="I2143"/>
      <c r="J2143"/>
      <c r="K2143"/>
    </row>
    <row r="2144" spans="1:11" ht="25.5">
      <c r="A2144" s="42">
        <v>14665</v>
      </c>
      <c r="B2144" s="43">
        <v>41825</v>
      </c>
      <c r="C2144" s="4" t="s">
        <v>1</v>
      </c>
      <c r="D2144" s="42">
        <v>28445</v>
      </c>
      <c r="E2144" s="44">
        <v>1</v>
      </c>
      <c r="F2144"/>
      <c r="G2144"/>
      <c r="H2144"/>
      <c r="I2144"/>
      <c r="J2144"/>
      <c r="K2144"/>
    </row>
    <row r="2145" spans="1:11" ht="25.5">
      <c r="A2145" s="42">
        <v>14886</v>
      </c>
      <c r="B2145" s="43">
        <v>41825</v>
      </c>
      <c r="C2145" s="4" t="s">
        <v>1</v>
      </c>
      <c r="D2145" s="42">
        <v>28445</v>
      </c>
      <c r="E2145" s="44">
        <v>1</v>
      </c>
      <c r="F2145"/>
      <c r="G2145"/>
      <c r="H2145"/>
      <c r="I2145"/>
      <c r="J2145"/>
      <c r="K2145"/>
    </row>
    <row r="2146" spans="1:11" ht="25.5">
      <c r="A2146" s="42"/>
      <c r="B2146" s="43">
        <v>41895</v>
      </c>
      <c r="C2146" s="4" t="s">
        <v>1</v>
      </c>
      <c r="D2146" s="42">
        <v>29095</v>
      </c>
      <c r="E2146" s="44">
        <v>1</v>
      </c>
      <c r="F2146"/>
      <c r="G2146"/>
      <c r="H2146"/>
      <c r="I2146"/>
      <c r="J2146"/>
      <c r="K2146"/>
    </row>
    <row r="2147" spans="1:11" ht="25.5">
      <c r="A2147" s="42">
        <v>14890</v>
      </c>
      <c r="B2147" s="43">
        <v>41825</v>
      </c>
      <c r="C2147" s="4" t="s">
        <v>1</v>
      </c>
      <c r="D2147" s="42">
        <v>28445</v>
      </c>
      <c r="E2147" s="44">
        <v>1</v>
      </c>
      <c r="F2147"/>
      <c r="G2147"/>
      <c r="H2147"/>
      <c r="I2147"/>
      <c r="J2147"/>
      <c r="K2147"/>
    </row>
    <row r="2148" spans="1:11" ht="25.5">
      <c r="A2148" s="42"/>
      <c r="B2148" s="43">
        <v>41895</v>
      </c>
      <c r="C2148" s="4" t="s">
        <v>1</v>
      </c>
      <c r="D2148" s="42">
        <v>29095</v>
      </c>
      <c r="E2148" s="44">
        <v>1</v>
      </c>
      <c r="F2148"/>
      <c r="G2148"/>
      <c r="H2148"/>
      <c r="I2148"/>
      <c r="J2148"/>
      <c r="K2148"/>
    </row>
    <row r="2149" spans="1:11" ht="25.5">
      <c r="A2149" s="42">
        <v>14952</v>
      </c>
      <c r="B2149" s="43">
        <v>41825</v>
      </c>
      <c r="C2149" s="4" t="s">
        <v>1</v>
      </c>
      <c r="D2149" s="42">
        <v>28445</v>
      </c>
      <c r="E2149" s="44">
        <v>1</v>
      </c>
      <c r="F2149"/>
      <c r="G2149"/>
      <c r="H2149"/>
      <c r="I2149"/>
      <c r="J2149"/>
      <c r="K2149"/>
    </row>
    <row r="2150" spans="1:11" ht="25.5">
      <c r="A2150" s="42">
        <v>14966</v>
      </c>
      <c r="B2150" s="43">
        <v>41825</v>
      </c>
      <c r="C2150" s="4" t="s">
        <v>1</v>
      </c>
      <c r="D2150" s="42">
        <v>28445</v>
      </c>
      <c r="E2150" s="44">
        <v>1</v>
      </c>
      <c r="F2150"/>
      <c r="G2150"/>
      <c r="H2150"/>
      <c r="I2150"/>
      <c r="J2150"/>
      <c r="K2150"/>
    </row>
    <row r="2151" spans="1:11" ht="25.5">
      <c r="A2151" s="42">
        <v>15211</v>
      </c>
      <c r="B2151" s="43">
        <v>41825</v>
      </c>
      <c r="C2151" s="4" t="s">
        <v>1</v>
      </c>
      <c r="D2151" s="42">
        <v>28445</v>
      </c>
      <c r="E2151" s="44">
        <v>1</v>
      </c>
      <c r="F2151"/>
      <c r="G2151"/>
      <c r="H2151"/>
      <c r="I2151"/>
      <c r="J2151"/>
      <c r="K2151"/>
    </row>
    <row r="2152" spans="1:11" ht="25.5">
      <c r="A2152" s="42"/>
      <c r="B2152" s="43">
        <v>41895</v>
      </c>
      <c r="C2152" s="4" t="s">
        <v>1</v>
      </c>
      <c r="D2152" s="42">
        <v>29095</v>
      </c>
      <c r="E2152" s="44">
        <v>1</v>
      </c>
      <c r="F2152"/>
      <c r="G2152"/>
      <c r="H2152"/>
      <c r="I2152"/>
      <c r="J2152"/>
      <c r="K2152"/>
    </row>
    <row r="2153" spans="1:11" ht="25.5">
      <c r="A2153" s="42">
        <v>16346</v>
      </c>
      <c r="B2153" s="43">
        <v>41825</v>
      </c>
      <c r="C2153" s="4" t="s">
        <v>1</v>
      </c>
      <c r="D2153" s="42">
        <v>28445</v>
      </c>
      <c r="E2153" s="44">
        <v>1</v>
      </c>
      <c r="F2153"/>
      <c r="G2153"/>
      <c r="H2153"/>
      <c r="I2153"/>
      <c r="J2153"/>
      <c r="K2153"/>
    </row>
    <row r="2154" spans="1:11" ht="25.5">
      <c r="A2154" s="42"/>
      <c r="B2154" s="43">
        <v>41895</v>
      </c>
      <c r="C2154" s="4" t="s">
        <v>1</v>
      </c>
      <c r="D2154" s="42">
        <v>29095</v>
      </c>
      <c r="E2154" s="44">
        <v>1</v>
      </c>
      <c r="F2154"/>
      <c r="G2154"/>
      <c r="H2154"/>
      <c r="I2154"/>
      <c r="J2154"/>
      <c r="K2154"/>
    </row>
    <row r="2155" spans="1:11" ht="25.5">
      <c r="A2155" s="42">
        <v>19506</v>
      </c>
      <c r="B2155" s="43">
        <v>41825</v>
      </c>
      <c r="C2155" s="4" t="s">
        <v>1</v>
      </c>
      <c r="D2155" s="42">
        <v>28445</v>
      </c>
      <c r="E2155" s="44">
        <v>1</v>
      </c>
      <c r="F2155"/>
      <c r="G2155"/>
      <c r="H2155"/>
      <c r="I2155"/>
      <c r="J2155"/>
      <c r="K2155"/>
    </row>
    <row r="2156" spans="1:11" ht="25.5">
      <c r="A2156" s="42"/>
      <c r="B2156" s="43">
        <v>41895</v>
      </c>
      <c r="C2156" s="4" t="s">
        <v>1</v>
      </c>
      <c r="D2156" s="42">
        <v>29095</v>
      </c>
      <c r="E2156" s="44">
        <v>1</v>
      </c>
      <c r="F2156"/>
      <c r="G2156"/>
      <c r="H2156"/>
      <c r="I2156"/>
      <c r="J2156"/>
      <c r="K2156"/>
    </row>
    <row r="2157" spans="1:11" ht="25.5">
      <c r="A2157" s="42">
        <v>19700</v>
      </c>
      <c r="B2157" s="43">
        <v>41825</v>
      </c>
      <c r="C2157" s="4" t="s">
        <v>1</v>
      </c>
      <c r="D2157" s="42">
        <v>28445</v>
      </c>
      <c r="E2157" s="44">
        <v>1</v>
      </c>
      <c r="F2157"/>
      <c r="G2157"/>
      <c r="H2157"/>
      <c r="I2157"/>
      <c r="J2157"/>
      <c r="K2157"/>
    </row>
    <row r="2158" spans="1:11" ht="25.5">
      <c r="A2158" s="42">
        <v>19701</v>
      </c>
      <c r="B2158" s="43">
        <v>41825</v>
      </c>
      <c r="C2158" s="4" t="s">
        <v>1</v>
      </c>
      <c r="D2158" s="42">
        <v>28445</v>
      </c>
      <c r="E2158" s="44">
        <v>1</v>
      </c>
      <c r="F2158"/>
      <c r="G2158"/>
      <c r="H2158"/>
      <c r="I2158"/>
      <c r="J2158"/>
      <c r="K2158"/>
    </row>
    <row r="2159" spans="1:11" ht="25.5">
      <c r="A2159" s="42"/>
      <c r="B2159" s="43">
        <v>41895</v>
      </c>
      <c r="C2159" s="4" t="s">
        <v>1</v>
      </c>
      <c r="D2159" s="42">
        <v>29095</v>
      </c>
      <c r="E2159" s="44">
        <v>1</v>
      </c>
      <c r="F2159"/>
      <c r="G2159"/>
      <c r="H2159"/>
      <c r="I2159"/>
      <c r="J2159"/>
      <c r="K2159"/>
    </row>
    <row r="2160" spans="1:11" ht="25.5">
      <c r="A2160" s="42">
        <v>19742</v>
      </c>
      <c r="B2160" s="43">
        <v>41825</v>
      </c>
      <c r="C2160" s="4" t="s">
        <v>1</v>
      </c>
      <c r="D2160" s="42">
        <v>28445</v>
      </c>
      <c r="E2160" s="44">
        <v>1</v>
      </c>
      <c r="F2160"/>
      <c r="G2160"/>
      <c r="H2160"/>
      <c r="I2160"/>
      <c r="J2160"/>
      <c r="K2160"/>
    </row>
    <row r="2161" spans="1:11" ht="25.5">
      <c r="A2161" s="42"/>
      <c r="B2161" s="43">
        <v>41895</v>
      </c>
      <c r="C2161" s="4" t="s">
        <v>1</v>
      </c>
      <c r="D2161" s="42">
        <v>29095</v>
      </c>
      <c r="E2161" s="44">
        <v>1</v>
      </c>
      <c r="F2161"/>
      <c r="G2161"/>
      <c r="H2161"/>
      <c r="I2161"/>
      <c r="J2161"/>
      <c r="K2161"/>
    </row>
    <row r="2162" spans="1:11" ht="25.5">
      <c r="A2162" s="42">
        <v>19743</v>
      </c>
      <c r="B2162" s="43">
        <v>41825</v>
      </c>
      <c r="C2162" s="4" t="s">
        <v>1</v>
      </c>
      <c r="D2162" s="42">
        <v>28445</v>
      </c>
      <c r="E2162" s="44">
        <v>1</v>
      </c>
      <c r="F2162"/>
      <c r="G2162"/>
      <c r="H2162"/>
      <c r="I2162"/>
      <c r="J2162"/>
      <c r="K2162"/>
    </row>
    <row r="2163" spans="1:11" ht="25.5">
      <c r="A2163" s="42"/>
      <c r="B2163" s="43">
        <v>41895</v>
      </c>
      <c r="C2163" s="4" t="s">
        <v>1</v>
      </c>
      <c r="D2163" s="42">
        <v>29095</v>
      </c>
      <c r="E2163" s="44">
        <v>1</v>
      </c>
      <c r="F2163"/>
      <c r="G2163"/>
      <c r="H2163"/>
      <c r="I2163"/>
      <c r="J2163"/>
      <c r="K2163"/>
    </row>
    <row r="2164" spans="1:11" ht="25.5">
      <c r="A2164" s="42">
        <v>14496</v>
      </c>
      <c r="B2164" s="43">
        <v>41827</v>
      </c>
      <c r="C2164" s="4" t="s">
        <v>1</v>
      </c>
      <c r="D2164" s="42">
        <v>28464</v>
      </c>
      <c r="E2164" s="44">
        <v>1</v>
      </c>
      <c r="F2164"/>
      <c r="G2164"/>
      <c r="H2164"/>
      <c r="I2164"/>
      <c r="J2164"/>
      <c r="K2164"/>
    </row>
    <row r="2165" spans="1:11" ht="25.5">
      <c r="A2165" s="42">
        <v>15721</v>
      </c>
      <c r="B2165" s="43">
        <v>41827</v>
      </c>
      <c r="C2165" s="4" t="s">
        <v>3</v>
      </c>
      <c r="D2165" s="42">
        <v>28466</v>
      </c>
      <c r="E2165" s="44">
        <v>1</v>
      </c>
      <c r="F2165"/>
      <c r="G2165"/>
      <c r="H2165"/>
      <c r="I2165"/>
      <c r="J2165"/>
      <c r="K2165"/>
    </row>
    <row r="2166" spans="1:11" ht="25.5">
      <c r="A2166" s="42"/>
      <c r="B2166" s="43">
        <v>41863</v>
      </c>
      <c r="C2166" s="4" t="s">
        <v>1</v>
      </c>
      <c r="D2166" s="42">
        <v>28758</v>
      </c>
      <c r="E2166" s="44">
        <v>1</v>
      </c>
      <c r="F2166"/>
      <c r="G2166"/>
      <c r="H2166"/>
      <c r="I2166"/>
      <c r="J2166"/>
      <c r="K2166"/>
    </row>
    <row r="2167" spans="1:11" ht="25.5">
      <c r="A2167" s="42">
        <v>18232</v>
      </c>
      <c r="B2167" s="43">
        <v>41827</v>
      </c>
      <c r="C2167" s="4" t="s">
        <v>3</v>
      </c>
      <c r="D2167" s="42">
        <v>28466</v>
      </c>
      <c r="E2167" s="44">
        <v>1</v>
      </c>
      <c r="F2167"/>
      <c r="G2167"/>
      <c r="H2167"/>
      <c r="I2167"/>
      <c r="J2167"/>
      <c r="K2167"/>
    </row>
    <row r="2168" spans="1:11" ht="25.5">
      <c r="A2168" s="42"/>
      <c r="B2168" s="43">
        <v>41877</v>
      </c>
      <c r="C2168" s="4" t="s">
        <v>1</v>
      </c>
      <c r="D2168" s="42">
        <v>28913</v>
      </c>
      <c r="E2168" s="44">
        <v>1</v>
      </c>
      <c r="F2168"/>
      <c r="G2168"/>
      <c r="H2168"/>
      <c r="I2168"/>
      <c r="J2168"/>
      <c r="K2168"/>
    </row>
    <row r="2169" spans="1:11" ht="25.5">
      <c r="A2169" s="42">
        <v>19103</v>
      </c>
      <c r="B2169" s="43">
        <v>41827</v>
      </c>
      <c r="C2169" s="4" t="s">
        <v>3</v>
      </c>
      <c r="D2169" s="42">
        <v>28466</v>
      </c>
      <c r="E2169" s="44">
        <v>1</v>
      </c>
      <c r="F2169"/>
      <c r="G2169"/>
      <c r="H2169"/>
      <c r="I2169"/>
      <c r="J2169"/>
      <c r="K2169"/>
    </row>
    <row r="2170" spans="1:11" ht="25.5">
      <c r="A2170" s="42"/>
      <c r="B2170" s="43">
        <v>41877</v>
      </c>
      <c r="C2170" s="4" t="s">
        <v>1</v>
      </c>
      <c r="D2170" s="42">
        <v>28913</v>
      </c>
      <c r="E2170" s="44">
        <v>1</v>
      </c>
      <c r="F2170"/>
      <c r="G2170"/>
      <c r="H2170"/>
      <c r="I2170"/>
      <c r="J2170"/>
      <c r="K2170"/>
    </row>
    <row r="2171" spans="1:11" ht="25.5">
      <c r="A2171" s="42">
        <v>19071</v>
      </c>
      <c r="B2171" s="43">
        <v>41827</v>
      </c>
      <c r="C2171" s="4" t="s">
        <v>3</v>
      </c>
      <c r="D2171" s="42">
        <v>28466</v>
      </c>
      <c r="E2171" s="44">
        <v>1</v>
      </c>
      <c r="F2171"/>
      <c r="G2171"/>
      <c r="H2171"/>
      <c r="I2171"/>
      <c r="J2171"/>
      <c r="K2171"/>
    </row>
    <row r="2172" spans="1:11" ht="25.5">
      <c r="A2172" s="42"/>
      <c r="B2172" s="43">
        <v>41877</v>
      </c>
      <c r="C2172" s="4" t="s">
        <v>1</v>
      </c>
      <c r="D2172" s="42">
        <v>28913</v>
      </c>
      <c r="E2172" s="44">
        <v>1</v>
      </c>
      <c r="F2172"/>
      <c r="G2172"/>
      <c r="H2172"/>
      <c r="I2172"/>
      <c r="J2172"/>
      <c r="K2172"/>
    </row>
    <row r="2173" spans="1:11" ht="25.5">
      <c r="A2173" s="42">
        <v>16958</v>
      </c>
      <c r="B2173" s="43">
        <v>41827</v>
      </c>
      <c r="C2173" s="4" t="s">
        <v>3</v>
      </c>
      <c r="D2173" s="42">
        <v>28466</v>
      </c>
      <c r="E2173" s="44">
        <v>1</v>
      </c>
      <c r="F2173"/>
      <c r="G2173"/>
      <c r="H2173"/>
      <c r="I2173"/>
      <c r="J2173"/>
      <c r="K2173"/>
    </row>
    <row r="2174" spans="1:11" ht="25.5">
      <c r="A2174" s="42">
        <v>19101</v>
      </c>
      <c r="B2174" s="43">
        <v>41827</v>
      </c>
      <c r="C2174" s="4" t="s">
        <v>3</v>
      </c>
      <c r="D2174" s="42">
        <v>28466</v>
      </c>
      <c r="E2174" s="44">
        <v>1</v>
      </c>
      <c r="F2174"/>
      <c r="G2174"/>
      <c r="H2174"/>
      <c r="I2174"/>
      <c r="J2174"/>
      <c r="K2174"/>
    </row>
    <row r="2175" spans="1:11" ht="25.5">
      <c r="A2175" s="42"/>
      <c r="B2175" s="43">
        <v>41877</v>
      </c>
      <c r="C2175" s="4" t="s">
        <v>1</v>
      </c>
      <c r="D2175" s="42">
        <v>28913</v>
      </c>
      <c r="E2175" s="44">
        <v>1</v>
      </c>
      <c r="F2175"/>
      <c r="G2175"/>
      <c r="H2175"/>
      <c r="I2175"/>
      <c r="J2175"/>
      <c r="K2175"/>
    </row>
    <row r="2176" spans="1:11" ht="25.5">
      <c r="A2176" s="42">
        <v>17277</v>
      </c>
      <c r="B2176" s="43">
        <v>41827</v>
      </c>
      <c r="C2176" s="4" t="s">
        <v>3</v>
      </c>
      <c r="D2176" s="42">
        <v>28466</v>
      </c>
      <c r="E2176" s="44">
        <v>1</v>
      </c>
      <c r="F2176"/>
      <c r="G2176"/>
      <c r="H2176"/>
      <c r="I2176"/>
      <c r="J2176"/>
      <c r="K2176"/>
    </row>
    <row r="2177" spans="1:11" ht="25.5">
      <c r="A2177" s="42">
        <v>19068</v>
      </c>
      <c r="B2177" s="43">
        <v>41827</v>
      </c>
      <c r="C2177" s="4" t="s">
        <v>3</v>
      </c>
      <c r="D2177" s="42">
        <v>28466</v>
      </c>
      <c r="E2177" s="44">
        <v>1</v>
      </c>
      <c r="F2177"/>
      <c r="G2177"/>
      <c r="H2177"/>
      <c r="I2177"/>
      <c r="J2177"/>
      <c r="K2177"/>
    </row>
    <row r="2178" spans="1:11" ht="25.5">
      <c r="A2178" s="42"/>
      <c r="B2178" s="43">
        <v>41907</v>
      </c>
      <c r="C2178" s="4" t="s">
        <v>1</v>
      </c>
      <c r="D2178" s="42">
        <v>29213</v>
      </c>
      <c r="E2178" s="44">
        <v>1</v>
      </c>
      <c r="F2178"/>
      <c r="G2178"/>
      <c r="H2178"/>
      <c r="I2178"/>
      <c r="J2178"/>
      <c r="K2178"/>
    </row>
    <row r="2179" spans="1:11" ht="25.5">
      <c r="A2179" s="42">
        <v>19477</v>
      </c>
      <c r="B2179" s="43">
        <v>41827</v>
      </c>
      <c r="C2179" s="4" t="s">
        <v>3</v>
      </c>
      <c r="D2179" s="42">
        <v>28466</v>
      </c>
      <c r="E2179" s="44">
        <v>1</v>
      </c>
      <c r="F2179"/>
      <c r="G2179"/>
      <c r="H2179"/>
      <c r="I2179"/>
      <c r="J2179"/>
      <c r="K2179"/>
    </row>
    <row r="2180" spans="1:11" ht="25.5">
      <c r="A2180" s="42"/>
      <c r="B2180" s="43">
        <v>41877</v>
      </c>
      <c r="C2180" s="4" t="s">
        <v>1</v>
      </c>
      <c r="D2180" s="42">
        <v>28913</v>
      </c>
      <c r="E2180" s="44">
        <v>1</v>
      </c>
      <c r="F2180"/>
      <c r="G2180"/>
      <c r="H2180"/>
      <c r="I2180"/>
      <c r="J2180"/>
      <c r="K2180"/>
    </row>
    <row r="2181" spans="1:11" ht="25.5">
      <c r="A2181" s="42">
        <v>19478</v>
      </c>
      <c r="B2181" s="43">
        <v>41827</v>
      </c>
      <c r="C2181" s="4" t="s">
        <v>3</v>
      </c>
      <c r="D2181" s="42">
        <v>28466</v>
      </c>
      <c r="E2181" s="44">
        <v>1</v>
      </c>
      <c r="F2181"/>
      <c r="G2181"/>
      <c r="H2181"/>
      <c r="I2181"/>
      <c r="J2181"/>
      <c r="K2181"/>
    </row>
    <row r="2182" spans="1:11" ht="25.5">
      <c r="A2182" s="42"/>
      <c r="B2182" s="43">
        <v>41877</v>
      </c>
      <c r="C2182" s="4" t="s">
        <v>1</v>
      </c>
      <c r="D2182" s="42">
        <v>28913</v>
      </c>
      <c r="E2182" s="44">
        <v>1</v>
      </c>
      <c r="F2182"/>
      <c r="G2182"/>
      <c r="H2182"/>
      <c r="I2182"/>
      <c r="J2182"/>
      <c r="K2182"/>
    </row>
    <row r="2183" spans="1:11" ht="25.5">
      <c r="A2183" s="42">
        <v>19105</v>
      </c>
      <c r="B2183" s="43">
        <v>41827</v>
      </c>
      <c r="C2183" s="4" t="s">
        <v>3</v>
      </c>
      <c r="D2183" s="42">
        <v>28466</v>
      </c>
      <c r="E2183" s="44">
        <v>1</v>
      </c>
      <c r="F2183"/>
      <c r="G2183"/>
      <c r="H2183"/>
      <c r="I2183"/>
      <c r="J2183"/>
      <c r="K2183"/>
    </row>
    <row r="2184" spans="1:11" ht="25.5">
      <c r="A2184" s="42"/>
      <c r="B2184" s="43">
        <v>41877</v>
      </c>
      <c r="C2184" s="4" t="s">
        <v>1</v>
      </c>
      <c r="D2184" s="42">
        <v>28913</v>
      </c>
      <c r="E2184" s="44">
        <v>1</v>
      </c>
      <c r="F2184"/>
      <c r="G2184"/>
      <c r="H2184"/>
      <c r="I2184"/>
      <c r="J2184"/>
      <c r="K2184"/>
    </row>
    <row r="2185" spans="1:11" ht="25.5">
      <c r="A2185" s="42">
        <v>11427</v>
      </c>
      <c r="B2185" s="43">
        <v>41827</v>
      </c>
      <c r="C2185" s="4" t="s">
        <v>3</v>
      </c>
      <c r="D2185" s="42">
        <v>28466</v>
      </c>
      <c r="E2185" s="44">
        <v>1</v>
      </c>
      <c r="F2185"/>
      <c r="G2185"/>
      <c r="H2185"/>
      <c r="I2185"/>
      <c r="J2185"/>
      <c r="K2185"/>
    </row>
    <row r="2186" spans="1:11" ht="25.5">
      <c r="A2186" s="42"/>
      <c r="B2186" s="43">
        <v>41877</v>
      </c>
      <c r="C2186" s="4" t="s">
        <v>1</v>
      </c>
      <c r="D2186" s="42">
        <v>28913</v>
      </c>
      <c r="E2186" s="44">
        <v>1</v>
      </c>
      <c r="F2186"/>
      <c r="G2186"/>
      <c r="H2186"/>
      <c r="I2186"/>
      <c r="J2186"/>
      <c r="K2186"/>
    </row>
    <row r="2187" spans="1:11" ht="25.5">
      <c r="A2187" s="42"/>
      <c r="B2187" s="43">
        <v>41907</v>
      </c>
      <c r="C2187" s="4" t="s">
        <v>3</v>
      </c>
      <c r="D2187" s="42">
        <v>29213</v>
      </c>
      <c r="E2187" s="44">
        <v>1</v>
      </c>
      <c r="F2187"/>
      <c r="G2187"/>
      <c r="H2187"/>
      <c r="I2187"/>
      <c r="J2187"/>
      <c r="K2187"/>
    </row>
    <row r="2188" spans="1:11" ht="25.5">
      <c r="A2188" s="42">
        <v>19780</v>
      </c>
      <c r="B2188" s="43">
        <v>41828</v>
      </c>
      <c r="C2188" s="4" t="s">
        <v>1</v>
      </c>
      <c r="D2188" s="42">
        <v>28471</v>
      </c>
      <c r="E2188" s="44">
        <v>1</v>
      </c>
      <c r="F2188"/>
      <c r="G2188"/>
      <c r="H2188"/>
      <c r="I2188"/>
      <c r="J2188"/>
      <c r="K2188"/>
    </row>
    <row r="2189" spans="1:11" ht="25.5">
      <c r="A2189" s="42"/>
      <c r="B2189" s="42"/>
      <c r="C2189" s="4" t="s">
        <v>3</v>
      </c>
      <c r="D2189" s="42">
        <v>28471</v>
      </c>
      <c r="E2189" s="44">
        <v>1</v>
      </c>
      <c r="F2189"/>
      <c r="G2189"/>
      <c r="H2189"/>
      <c r="I2189"/>
      <c r="J2189"/>
      <c r="K2189"/>
    </row>
    <row r="2190" spans="1:11" ht="25.5">
      <c r="A2190" s="42">
        <v>19785</v>
      </c>
      <c r="B2190" s="43">
        <v>41828</v>
      </c>
      <c r="C2190" s="4" t="s">
        <v>1</v>
      </c>
      <c r="D2190" s="42">
        <v>28471</v>
      </c>
      <c r="E2190" s="44">
        <v>1</v>
      </c>
      <c r="F2190"/>
      <c r="G2190"/>
      <c r="H2190"/>
      <c r="I2190"/>
      <c r="J2190"/>
      <c r="K2190"/>
    </row>
    <row r="2191" spans="1:11" ht="25.5">
      <c r="A2191" s="42"/>
      <c r="B2191" s="42"/>
      <c r="C2191" s="4" t="s">
        <v>3</v>
      </c>
      <c r="D2191" s="42">
        <v>28471</v>
      </c>
      <c r="E2191" s="44">
        <v>1</v>
      </c>
      <c r="F2191"/>
      <c r="G2191"/>
      <c r="H2191"/>
      <c r="I2191"/>
      <c r="J2191"/>
      <c r="K2191"/>
    </row>
    <row r="2192" spans="1:11" ht="25.5">
      <c r="A2192" s="42">
        <v>19782</v>
      </c>
      <c r="B2192" s="43">
        <v>41828</v>
      </c>
      <c r="C2192" s="4" t="s">
        <v>1</v>
      </c>
      <c r="D2192" s="42">
        <v>28471</v>
      </c>
      <c r="E2192" s="44">
        <v>1</v>
      </c>
      <c r="F2192"/>
      <c r="G2192"/>
      <c r="H2192"/>
      <c r="I2192"/>
      <c r="J2192"/>
      <c r="K2192"/>
    </row>
    <row r="2193" spans="1:11" ht="25.5">
      <c r="A2193" s="42"/>
      <c r="B2193" s="42"/>
      <c r="C2193" s="4" t="s">
        <v>3</v>
      </c>
      <c r="D2193" s="42">
        <v>28471</v>
      </c>
      <c r="E2193" s="44">
        <v>1</v>
      </c>
      <c r="F2193"/>
      <c r="G2193"/>
      <c r="H2193"/>
      <c r="I2193"/>
      <c r="J2193"/>
      <c r="K2193"/>
    </row>
    <row r="2194" spans="1:11" ht="25.5">
      <c r="A2194" s="42">
        <v>19787</v>
      </c>
      <c r="B2194" s="43">
        <v>41828</v>
      </c>
      <c r="C2194" s="4" t="s">
        <v>1</v>
      </c>
      <c r="D2194" s="42">
        <v>28471</v>
      </c>
      <c r="E2194" s="44">
        <v>1</v>
      </c>
      <c r="F2194"/>
      <c r="G2194"/>
      <c r="H2194"/>
      <c r="I2194"/>
      <c r="J2194"/>
      <c r="K2194"/>
    </row>
    <row r="2195" spans="1:11" ht="25.5">
      <c r="A2195" s="42"/>
      <c r="B2195" s="42"/>
      <c r="C2195" s="4" t="s">
        <v>3</v>
      </c>
      <c r="D2195" s="42">
        <v>28471</v>
      </c>
      <c r="E2195" s="44">
        <v>1</v>
      </c>
      <c r="F2195"/>
      <c r="G2195"/>
      <c r="H2195"/>
      <c r="I2195"/>
      <c r="J2195"/>
      <c r="K2195"/>
    </row>
    <row r="2196" spans="1:11" ht="25.5">
      <c r="A2196" s="42">
        <v>19789</v>
      </c>
      <c r="B2196" s="43">
        <v>41828</v>
      </c>
      <c r="C2196" s="4" t="s">
        <v>1</v>
      </c>
      <c r="D2196" s="42">
        <v>28471</v>
      </c>
      <c r="E2196" s="44">
        <v>1</v>
      </c>
      <c r="F2196"/>
      <c r="G2196"/>
      <c r="H2196"/>
      <c r="I2196"/>
      <c r="J2196"/>
      <c r="K2196"/>
    </row>
    <row r="2197" spans="1:11" ht="25.5">
      <c r="A2197" s="42"/>
      <c r="B2197" s="42"/>
      <c r="C2197" s="4" t="s">
        <v>3</v>
      </c>
      <c r="D2197" s="42">
        <v>28471</v>
      </c>
      <c r="E2197" s="44">
        <v>1</v>
      </c>
      <c r="F2197"/>
      <c r="G2197"/>
      <c r="H2197"/>
      <c r="I2197"/>
      <c r="J2197"/>
      <c r="K2197"/>
    </row>
    <row r="2198" spans="1:11" ht="25.5">
      <c r="A2198" s="42">
        <v>19790</v>
      </c>
      <c r="B2198" s="43">
        <v>41828</v>
      </c>
      <c r="C2198" s="4" t="s">
        <v>1</v>
      </c>
      <c r="D2198" s="42">
        <v>28471</v>
      </c>
      <c r="E2198" s="44">
        <v>1</v>
      </c>
      <c r="F2198"/>
      <c r="G2198"/>
      <c r="H2198"/>
      <c r="I2198"/>
      <c r="J2198"/>
      <c r="K2198"/>
    </row>
    <row r="2199" spans="1:11" ht="25.5">
      <c r="A2199" s="42"/>
      <c r="B2199" s="42"/>
      <c r="C2199" s="4" t="s">
        <v>3</v>
      </c>
      <c r="D2199" s="42">
        <v>28471</v>
      </c>
      <c r="E2199" s="44">
        <v>1</v>
      </c>
      <c r="F2199"/>
      <c r="G2199"/>
      <c r="H2199"/>
      <c r="I2199"/>
      <c r="J2199"/>
      <c r="K2199"/>
    </row>
    <row r="2200" spans="1:11" ht="25.5">
      <c r="A2200" s="42">
        <v>13365</v>
      </c>
      <c r="B2200" s="43">
        <v>41828</v>
      </c>
      <c r="C2200" s="4" t="s">
        <v>1</v>
      </c>
      <c r="D2200" s="42">
        <v>28476</v>
      </c>
      <c r="E2200" s="44">
        <v>1</v>
      </c>
      <c r="F2200"/>
      <c r="G2200"/>
      <c r="H2200"/>
      <c r="I2200"/>
      <c r="J2200"/>
      <c r="K2200"/>
    </row>
    <row r="2201" spans="1:11" ht="25.5">
      <c r="A2201" s="42"/>
      <c r="B2201" s="42"/>
      <c r="C2201" s="4" t="s">
        <v>3</v>
      </c>
      <c r="D2201" s="42">
        <v>28476</v>
      </c>
      <c r="E2201" s="44">
        <v>1</v>
      </c>
      <c r="F2201"/>
      <c r="G2201"/>
      <c r="H2201"/>
      <c r="I2201"/>
      <c r="J2201"/>
      <c r="K2201"/>
    </row>
    <row r="2202" spans="1:11" ht="25.5">
      <c r="A2202" s="42">
        <v>18671</v>
      </c>
      <c r="B2202" s="43">
        <v>41828</v>
      </c>
      <c r="C2202" s="4" t="s">
        <v>1</v>
      </c>
      <c r="D2202" s="42">
        <v>28476</v>
      </c>
      <c r="E2202" s="44">
        <v>1</v>
      </c>
      <c r="F2202"/>
      <c r="G2202"/>
      <c r="H2202"/>
      <c r="I2202"/>
      <c r="J2202"/>
      <c r="K2202"/>
    </row>
    <row r="2203" spans="1:11" ht="25.5">
      <c r="A2203" s="42"/>
      <c r="B2203" s="42"/>
      <c r="C2203" s="4" t="s">
        <v>3</v>
      </c>
      <c r="D2203" s="42">
        <v>28476</v>
      </c>
      <c r="E2203" s="44">
        <v>1</v>
      </c>
      <c r="F2203"/>
      <c r="G2203"/>
      <c r="H2203"/>
      <c r="I2203"/>
      <c r="J2203"/>
      <c r="K2203"/>
    </row>
    <row r="2204" spans="1:11" ht="25.5">
      <c r="A2204" s="42">
        <v>18687</v>
      </c>
      <c r="B2204" s="43">
        <v>41828</v>
      </c>
      <c r="C2204" s="4" t="s">
        <v>1</v>
      </c>
      <c r="D2204" s="42">
        <v>28476</v>
      </c>
      <c r="E2204" s="44">
        <v>1</v>
      </c>
      <c r="F2204"/>
      <c r="G2204"/>
      <c r="H2204"/>
      <c r="I2204"/>
      <c r="J2204"/>
      <c r="K2204"/>
    </row>
    <row r="2205" spans="1:11" ht="25.5">
      <c r="A2205" s="42"/>
      <c r="B2205" s="42"/>
      <c r="C2205" s="4" t="s">
        <v>3</v>
      </c>
      <c r="D2205" s="42">
        <v>28476</v>
      </c>
      <c r="E2205" s="44">
        <v>1</v>
      </c>
      <c r="F2205"/>
      <c r="G2205"/>
      <c r="H2205"/>
      <c r="I2205"/>
      <c r="J2205"/>
      <c r="K2205"/>
    </row>
    <row r="2206" spans="1:11" ht="25.5">
      <c r="A2206" s="42">
        <v>18843</v>
      </c>
      <c r="B2206" s="43">
        <v>41828</v>
      </c>
      <c r="C2206" s="4" t="s">
        <v>1</v>
      </c>
      <c r="D2206" s="42">
        <v>28476</v>
      </c>
      <c r="E2206" s="44">
        <v>1</v>
      </c>
      <c r="F2206"/>
      <c r="G2206"/>
      <c r="H2206"/>
      <c r="I2206"/>
      <c r="J2206"/>
      <c r="K2206"/>
    </row>
    <row r="2207" spans="1:11" ht="25.5">
      <c r="A2207" s="42"/>
      <c r="B2207" s="42"/>
      <c r="C2207" s="4" t="s">
        <v>3</v>
      </c>
      <c r="D2207" s="42">
        <v>28476</v>
      </c>
      <c r="E2207" s="44">
        <v>1</v>
      </c>
      <c r="F2207"/>
      <c r="G2207"/>
      <c r="H2207"/>
      <c r="I2207"/>
      <c r="J2207"/>
      <c r="K2207"/>
    </row>
    <row r="2208" spans="1:11" ht="25.5">
      <c r="A2208" s="42">
        <v>9724</v>
      </c>
      <c r="B2208" s="43">
        <v>41828</v>
      </c>
      <c r="C2208" s="4" t="s">
        <v>1</v>
      </c>
      <c r="D2208" s="42">
        <v>28476</v>
      </c>
      <c r="E2208" s="44">
        <v>1</v>
      </c>
      <c r="F2208"/>
      <c r="G2208"/>
      <c r="H2208"/>
      <c r="I2208"/>
      <c r="J2208"/>
      <c r="K2208"/>
    </row>
    <row r="2209" spans="1:11" ht="25.5">
      <c r="A2209" s="42"/>
      <c r="B2209" s="42"/>
      <c r="C2209" s="4" t="s">
        <v>3</v>
      </c>
      <c r="D2209" s="42">
        <v>28476</v>
      </c>
      <c r="E2209" s="44">
        <v>1</v>
      </c>
      <c r="F2209"/>
      <c r="G2209"/>
      <c r="H2209"/>
      <c r="I2209"/>
      <c r="J2209"/>
      <c r="K2209"/>
    </row>
    <row r="2210" spans="1:11" ht="25.5">
      <c r="A2210" s="42">
        <v>18806</v>
      </c>
      <c r="B2210" s="43">
        <v>41828</v>
      </c>
      <c r="C2210" s="4" t="s">
        <v>1</v>
      </c>
      <c r="D2210" s="42">
        <v>28476</v>
      </c>
      <c r="E2210" s="44">
        <v>1</v>
      </c>
      <c r="F2210"/>
      <c r="G2210"/>
      <c r="H2210"/>
      <c r="I2210"/>
      <c r="J2210"/>
      <c r="K2210"/>
    </row>
    <row r="2211" spans="1:11" ht="25.5">
      <c r="A2211" s="42"/>
      <c r="B2211" s="42"/>
      <c r="C2211" s="4" t="s">
        <v>3</v>
      </c>
      <c r="D2211" s="42">
        <v>28476</v>
      </c>
      <c r="E2211" s="44">
        <v>1</v>
      </c>
      <c r="F2211"/>
      <c r="G2211"/>
      <c r="H2211"/>
      <c r="I2211"/>
      <c r="J2211"/>
      <c r="K2211"/>
    </row>
    <row r="2212" spans="1:11" ht="25.5">
      <c r="A2212" s="42">
        <v>16551</v>
      </c>
      <c r="B2212" s="43">
        <v>41828</v>
      </c>
      <c r="C2212" s="4" t="s">
        <v>1</v>
      </c>
      <c r="D2212" s="42">
        <v>1430</v>
      </c>
      <c r="E2212" s="44">
        <v>1</v>
      </c>
      <c r="F2212"/>
      <c r="G2212"/>
      <c r="H2212"/>
      <c r="I2212"/>
      <c r="J2212"/>
      <c r="K2212"/>
    </row>
    <row r="2213" spans="1:11" ht="25.5">
      <c r="A2213" s="42"/>
      <c r="B2213" s="42"/>
      <c r="C2213" s="4" t="s">
        <v>4</v>
      </c>
      <c r="D2213" s="42">
        <v>1430</v>
      </c>
      <c r="E2213" s="44">
        <v>1</v>
      </c>
      <c r="F2213"/>
      <c r="G2213"/>
      <c r="H2213"/>
      <c r="I2213"/>
      <c r="J2213"/>
      <c r="K2213"/>
    </row>
    <row r="2214" spans="1:11" ht="25.5">
      <c r="A2214" s="42"/>
      <c r="B2214" s="42"/>
      <c r="C2214" s="4" t="s">
        <v>58</v>
      </c>
      <c r="D2214" s="42">
        <v>1430</v>
      </c>
      <c r="E2214" s="44">
        <v>1</v>
      </c>
      <c r="F2214"/>
      <c r="G2214"/>
      <c r="H2214"/>
      <c r="I2214"/>
      <c r="J2214"/>
      <c r="K2214"/>
    </row>
    <row r="2215" spans="1:11" ht="25.5">
      <c r="A2215" s="42">
        <v>19721</v>
      </c>
      <c r="B2215" s="43">
        <v>41828</v>
      </c>
      <c r="C2215" s="4" t="s">
        <v>1</v>
      </c>
      <c r="D2215" s="42">
        <v>1430</v>
      </c>
      <c r="E2215" s="44">
        <v>1</v>
      </c>
      <c r="F2215"/>
      <c r="G2215"/>
      <c r="H2215"/>
      <c r="I2215"/>
      <c r="J2215"/>
      <c r="K2215"/>
    </row>
    <row r="2216" spans="1:11" ht="25.5">
      <c r="A2216" s="42"/>
      <c r="B2216" s="42"/>
      <c r="C2216" s="4" t="s">
        <v>4</v>
      </c>
      <c r="D2216" s="42">
        <v>1430</v>
      </c>
      <c r="E2216" s="44">
        <v>1</v>
      </c>
      <c r="F2216"/>
      <c r="G2216"/>
      <c r="H2216"/>
      <c r="I2216"/>
      <c r="J2216"/>
      <c r="K2216"/>
    </row>
    <row r="2217" spans="1:11" ht="25.5">
      <c r="A2217" s="42"/>
      <c r="B2217" s="42"/>
      <c r="C2217" s="4" t="s">
        <v>58</v>
      </c>
      <c r="D2217" s="42">
        <v>1430</v>
      </c>
      <c r="E2217" s="44">
        <v>1</v>
      </c>
      <c r="F2217"/>
      <c r="G2217"/>
      <c r="H2217"/>
      <c r="I2217"/>
      <c r="J2217"/>
      <c r="K2217"/>
    </row>
    <row r="2218" spans="1:11" ht="25.5">
      <c r="A2218" s="42">
        <v>19728</v>
      </c>
      <c r="B2218" s="43">
        <v>41828</v>
      </c>
      <c r="C2218" s="4" t="s">
        <v>1</v>
      </c>
      <c r="D2218" s="42">
        <v>1430</v>
      </c>
      <c r="E2218" s="44">
        <v>1</v>
      </c>
      <c r="F2218"/>
      <c r="G2218"/>
      <c r="H2218"/>
      <c r="I2218"/>
      <c r="J2218"/>
      <c r="K2218"/>
    </row>
    <row r="2219" spans="1:11" ht="25.5">
      <c r="A2219" s="42"/>
      <c r="B2219" s="42"/>
      <c r="C2219" s="4" t="s">
        <v>4</v>
      </c>
      <c r="D2219" s="42">
        <v>1430</v>
      </c>
      <c r="E2219" s="44">
        <v>1</v>
      </c>
      <c r="F2219"/>
      <c r="G2219"/>
      <c r="H2219"/>
      <c r="I2219"/>
      <c r="J2219"/>
      <c r="K2219"/>
    </row>
    <row r="2220" spans="1:11" ht="25.5">
      <c r="A2220" s="42"/>
      <c r="B2220" s="42"/>
      <c r="C2220" s="4" t="s">
        <v>58</v>
      </c>
      <c r="D2220" s="42">
        <v>1430</v>
      </c>
      <c r="E2220" s="44">
        <v>1</v>
      </c>
      <c r="F2220"/>
      <c r="G2220"/>
      <c r="H2220"/>
      <c r="I2220"/>
      <c r="J2220"/>
      <c r="K2220"/>
    </row>
    <row r="2221" spans="1:11" ht="25.5">
      <c r="A2221" s="42"/>
      <c r="B2221" s="43">
        <v>41856</v>
      </c>
      <c r="C2221" s="4" t="s">
        <v>1</v>
      </c>
      <c r="D2221" s="42">
        <v>1448</v>
      </c>
      <c r="E2221" s="44">
        <v>1</v>
      </c>
      <c r="F2221"/>
      <c r="G2221"/>
      <c r="H2221"/>
      <c r="I2221"/>
      <c r="J2221"/>
      <c r="K2221"/>
    </row>
    <row r="2222" spans="1:11" ht="25.5">
      <c r="A2222" s="42"/>
      <c r="B2222" s="43">
        <v>41857</v>
      </c>
      <c r="C2222" s="4" t="s">
        <v>4</v>
      </c>
      <c r="D2222" s="42">
        <v>1451</v>
      </c>
      <c r="E2222" s="44">
        <v>1</v>
      </c>
      <c r="F2222"/>
      <c r="G2222"/>
      <c r="H2222"/>
      <c r="I2222"/>
      <c r="J2222"/>
      <c r="K2222"/>
    </row>
    <row r="2223" spans="1:11" ht="25.5">
      <c r="A2223" s="42"/>
      <c r="B2223" s="42"/>
      <c r="C2223" s="4" t="s">
        <v>58</v>
      </c>
      <c r="D2223" s="42">
        <v>1451</v>
      </c>
      <c r="E2223" s="44">
        <v>1</v>
      </c>
      <c r="F2223"/>
      <c r="G2223"/>
      <c r="H2223"/>
      <c r="I2223"/>
      <c r="J2223"/>
      <c r="K2223"/>
    </row>
    <row r="2224" spans="1:11" ht="25.5">
      <c r="A2224" s="42">
        <v>19732</v>
      </c>
      <c r="B2224" s="43">
        <v>41828</v>
      </c>
      <c r="C2224" s="4" t="s">
        <v>1</v>
      </c>
      <c r="D2224" s="42">
        <v>1430</v>
      </c>
      <c r="E2224" s="44">
        <v>1</v>
      </c>
      <c r="F2224"/>
      <c r="G2224"/>
      <c r="H2224"/>
      <c r="I2224"/>
      <c r="J2224"/>
      <c r="K2224"/>
    </row>
    <row r="2225" spans="1:11" ht="25.5">
      <c r="A2225" s="42"/>
      <c r="B2225" s="42"/>
      <c r="C2225" s="4" t="s">
        <v>4</v>
      </c>
      <c r="D2225" s="42">
        <v>1430</v>
      </c>
      <c r="E2225" s="44">
        <v>1</v>
      </c>
      <c r="F2225"/>
      <c r="G2225"/>
      <c r="H2225"/>
      <c r="I2225"/>
      <c r="J2225"/>
      <c r="K2225"/>
    </row>
    <row r="2226" spans="1:11" ht="25.5">
      <c r="A2226" s="42"/>
      <c r="B2226" s="42"/>
      <c r="C2226" s="4" t="s">
        <v>58</v>
      </c>
      <c r="D2226" s="42">
        <v>1430</v>
      </c>
      <c r="E2226" s="44">
        <v>1</v>
      </c>
      <c r="F2226"/>
      <c r="G2226"/>
      <c r="H2226"/>
      <c r="I2226"/>
      <c r="J2226"/>
      <c r="K2226"/>
    </row>
    <row r="2227" spans="1:11" ht="25.5">
      <c r="A2227" s="42"/>
      <c r="B2227" s="43">
        <v>41856</v>
      </c>
      <c r="C2227" s="4" t="s">
        <v>1</v>
      </c>
      <c r="D2227" s="42">
        <v>1448</v>
      </c>
      <c r="E2227" s="44">
        <v>1</v>
      </c>
      <c r="F2227"/>
      <c r="G2227"/>
      <c r="H2227"/>
      <c r="I2227"/>
      <c r="J2227"/>
      <c r="K2227"/>
    </row>
    <row r="2228" spans="1:11" ht="25.5">
      <c r="A2228" s="42"/>
      <c r="B2228" s="43">
        <v>41857</v>
      </c>
      <c r="C2228" s="4" t="s">
        <v>4</v>
      </c>
      <c r="D2228" s="42">
        <v>1451</v>
      </c>
      <c r="E2228" s="44">
        <v>1</v>
      </c>
      <c r="F2228"/>
      <c r="G2228"/>
      <c r="H2228"/>
      <c r="I2228"/>
      <c r="J2228"/>
      <c r="K2228"/>
    </row>
    <row r="2229" spans="1:11" ht="25.5">
      <c r="A2229" s="42"/>
      <c r="B2229" s="42"/>
      <c r="C2229" s="4" t="s">
        <v>58</v>
      </c>
      <c r="D2229" s="42">
        <v>1451</v>
      </c>
      <c r="E2229" s="44">
        <v>1</v>
      </c>
      <c r="F2229"/>
      <c r="G2229"/>
      <c r="H2229"/>
      <c r="I2229"/>
      <c r="J2229"/>
      <c r="K2229"/>
    </row>
    <row r="2230" spans="1:11" ht="25.5">
      <c r="A2230" s="42">
        <v>15981</v>
      </c>
      <c r="B2230" s="43">
        <v>41825</v>
      </c>
      <c r="C2230" s="4" t="s">
        <v>3</v>
      </c>
      <c r="D2230" s="42">
        <v>28444</v>
      </c>
      <c r="E2230" s="44">
        <v>1</v>
      </c>
      <c r="F2230"/>
      <c r="G2230"/>
      <c r="H2230"/>
      <c r="I2230"/>
      <c r="J2230"/>
      <c r="K2230"/>
    </row>
    <row r="2231" spans="1:11" ht="25.5">
      <c r="A2231" s="42">
        <v>17778</v>
      </c>
      <c r="B2231" s="43">
        <v>41825</v>
      </c>
      <c r="C2231" s="4" t="s">
        <v>3</v>
      </c>
      <c r="D2231" s="42">
        <v>28444</v>
      </c>
      <c r="E2231" s="44">
        <v>1</v>
      </c>
      <c r="F2231"/>
      <c r="G2231"/>
      <c r="H2231"/>
      <c r="I2231"/>
      <c r="J2231"/>
      <c r="K2231"/>
    </row>
    <row r="2232" spans="1:11" ht="25.5">
      <c r="A2232" s="42">
        <v>18185</v>
      </c>
      <c r="B2232" s="43">
        <v>41825</v>
      </c>
      <c r="C2232" s="4" t="s">
        <v>3</v>
      </c>
      <c r="D2232" s="42">
        <v>28444</v>
      </c>
      <c r="E2232" s="44">
        <v>1</v>
      </c>
      <c r="F2232"/>
      <c r="G2232"/>
      <c r="H2232"/>
      <c r="I2232"/>
      <c r="J2232"/>
      <c r="K2232"/>
    </row>
    <row r="2233" spans="1:11" ht="25.5">
      <c r="A2233" s="42">
        <v>18193</v>
      </c>
      <c r="B2233" s="43">
        <v>41825</v>
      </c>
      <c r="C2233" s="4" t="s">
        <v>3</v>
      </c>
      <c r="D2233" s="42">
        <v>28444</v>
      </c>
      <c r="E2233" s="44">
        <v>1</v>
      </c>
      <c r="F2233"/>
      <c r="G2233"/>
      <c r="H2233"/>
      <c r="I2233"/>
      <c r="J2233"/>
      <c r="K2233"/>
    </row>
    <row r="2234" spans="1:11" ht="25.5">
      <c r="A2234" s="42">
        <v>17790</v>
      </c>
      <c r="B2234" s="43">
        <v>41825</v>
      </c>
      <c r="C2234" s="4" t="s">
        <v>3</v>
      </c>
      <c r="D2234" s="42">
        <v>28444</v>
      </c>
      <c r="E2234" s="44">
        <v>1</v>
      </c>
      <c r="F2234"/>
      <c r="G2234"/>
      <c r="H2234"/>
      <c r="I2234"/>
      <c r="J2234"/>
      <c r="K2234"/>
    </row>
    <row r="2235" spans="1:11" ht="25.5">
      <c r="A2235" s="42">
        <v>18186</v>
      </c>
      <c r="B2235" s="43">
        <v>41825</v>
      </c>
      <c r="C2235" s="4" t="s">
        <v>3</v>
      </c>
      <c r="D2235" s="42">
        <v>28444</v>
      </c>
      <c r="E2235" s="44">
        <v>1</v>
      </c>
      <c r="F2235"/>
      <c r="G2235"/>
      <c r="H2235"/>
      <c r="I2235"/>
      <c r="J2235"/>
      <c r="K2235"/>
    </row>
    <row r="2236" spans="1:11" ht="25.5">
      <c r="A2236" s="42">
        <v>16052</v>
      </c>
      <c r="B2236" s="43">
        <v>41825</v>
      </c>
      <c r="C2236" s="4" t="s">
        <v>3</v>
      </c>
      <c r="D2236" s="42">
        <v>28444</v>
      </c>
      <c r="E2236" s="44">
        <v>1</v>
      </c>
      <c r="F2236"/>
      <c r="G2236"/>
      <c r="H2236"/>
      <c r="I2236"/>
      <c r="J2236"/>
      <c r="K2236"/>
    </row>
    <row r="2237" spans="1:11" ht="25.5">
      <c r="A2237" s="42">
        <v>19893</v>
      </c>
      <c r="B2237" s="43">
        <v>41825</v>
      </c>
      <c r="C2237" s="4" t="s">
        <v>3</v>
      </c>
      <c r="D2237" s="42">
        <v>28444</v>
      </c>
      <c r="E2237" s="44">
        <v>1</v>
      </c>
      <c r="F2237"/>
      <c r="G2237"/>
      <c r="H2237"/>
      <c r="I2237"/>
      <c r="J2237"/>
      <c r="K2237"/>
    </row>
    <row r="2238" spans="1:11" ht="25.5">
      <c r="A2238" s="42">
        <v>17886</v>
      </c>
      <c r="B2238" s="43">
        <v>41825</v>
      </c>
      <c r="C2238" s="4" t="s">
        <v>3</v>
      </c>
      <c r="D2238" s="42">
        <v>28444</v>
      </c>
      <c r="E2238" s="44">
        <v>1</v>
      </c>
      <c r="F2238"/>
      <c r="G2238"/>
      <c r="H2238"/>
      <c r="I2238"/>
      <c r="J2238"/>
      <c r="K2238"/>
    </row>
    <row r="2239" spans="1:11" ht="25.5">
      <c r="A2239" s="42">
        <v>7182</v>
      </c>
      <c r="B2239" s="43">
        <v>41825</v>
      </c>
      <c r="C2239" s="4" t="s">
        <v>3</v>
      </c>
      <c r="D2239" s="42">
        <v>28444</v>
      </c>
      <c r="E2239" s="44">
        <v>1</v>
      </c>
      <c r="F2239"/>
      <c r="G2239"/>
      <c r="H2239"/>
      <c r="I2239"/>
      <c r="J2239"/>
      <c r="K2239"/>
    </row>
    <row r="2240" spans="1:11" ht="25.5">
      <c r="A2240" s="42">
        <v>19899</v>
      </c>
      <c r="B2240" s="43">
        <v>41825</v>
      </c>
      <c r="C2240" s="4" t="s">
        <v>3</v>
      </c>
      <c r="D2240" s="42">
        <v>28444</v>
      </c>
      <c r="E2240" s="44">
        <v>1</v>
      </c>
      <c r="F2240"/>
      <c r="G2240"/>
      <c r="H2240"/>
      <c r="I2240"/>
      <c r="J2240"/>
      <c r="K2240"/>
    </row>
    <row r="2241" spans="1:11" ht="25.5">
      <c r="A2241" s="42">
        <v>17798</v>
      </c>
      <c r="B2241" s="43">
        <v>41825</v>
      </c>
      <c r="C2241" s="4" t="s">
        <v>3</v>
      </c>
      <c r="D2241" s="42">
        <v>28444</v>
      </c>
      <c r="E2241" s="44">
        <v>1</v>
      </c>
      <c r="F2241"/>
      <c r="G2241"/>
      <c r="H2241"/>
      <c r="I2241"/>
      <c r="J2241"/>
      <c r="K2241"/>
    </row>
    <row r="2242" spans="1:11" ht="25.5">
      <c r="A2242" s="42">
        <v>15960</v>
      </c>
      <c r="B2242" s="43">
        <v>41825</v>
      </c>
      <c r="C2242" s="4" t="s">
        <v>3</v>
      </c>
      <c r="D2242" s="42">
        <v>28444</v>
      </c>
      <c r="E2242" s="44">
        <v>1</v>
      </c>
      <c r="F2242"/>
      <c r="G2242"/>
      <c r="H2242"/>
      <c r="I2242"/>
      <c r="J2242"/>
      <c r="K2242"/>
    </row>
    <row r="2243" spans="1:11" ht="25.5">
      <c r="A2243" s="42">
        <v>15114</v>
      </c>
      <c r="B2243" s="43">
        <v>41825</v>
      </c>
      <c r="C2243" s="4" t="s">
        <v>3</v>
      </c>
      <c r="D2243" s="42">
        <v>28444</v>
      </c>
      <c r="E2243" s="44">
        <v>1</v>
      </c>
      <c r="F2243"/>
      <c r="G2243"/>
      <c r="H2243"/>
      <c r="I2243"/>
      <c r="J2243"/>
      <c r="K2243"/>
    </row>
    <row r="2244" spans="1:11" ht="25.5">
      <c r="A2244" s="42">
        <v>19912</v>
      </c>
      <c r="B2244" s="43">
        <v>41825</v>
      </c>
      <c r="C2244" s="4" t="s">
        <v>3</v>
      </c>
      <c r="D2244" s="42">
        <v>28444</v>
      </c>
      <c r="E2244" s="44">
        <v>1</v>
      </c>
      <c r="F2244"/>
      <c r="G2244"/>
      <c r="H2244"/>
      <c r="I2244"/>
      <c r="J2244"/>
      <c r="K2244"/>
    </row>
    <row r="2245" spans="1:11" ht="25.5">
      <c r="A2245" s="42">
        <v>10317</v>
      </c>
      <c r="B2245" s="43">
        <v>41825</v>
      </c>
      <c r="C2245" s="4" t="s">
        <v>3</v>
      </c>
      <c r="D2245" s="42">
        <v>28444</v>
      </c>
      <c r="E2245" s="44">
        <v>1</v>
      </c>
      <c r="F2245"/>
      <c r="G2245"/>
      <c r="H2245"/>
      <c r="I2245"/>
      <c r="J2245"/>
      <c r="K2245"/>
    </row>
    <row r="2246" spans="1:11" ht="25.5">
      <c r="A2246" s="42">
        <v>15141</v>
      </c>
      <c r="B2246" s="43">
        <v>41825</v>
      </c>
      <c r="C2246" s="4" t="s">
        <v>3</v>
      </c>
      <c r="D2246" s="42">
        <v>28444</v>
      </c>
      <c r="E2246" s="44">
        <v>1</v>
      </c>
      <c r="F2246"/>
      <c r="G2246"/>
      <c r="H2246"/>
      <c r="I2246"/>
      <c r="J2246"/>
      <c r="K2246"/>
    </row>
    <row r="2247" spans="1:11" ht="25.5">
      <c r="A2247" s="42">
        <v>17791</v>
      </c>
      <c r="B2247" s="43">
        <v>41825</v>
      </c>
      <c r="C2247" s="4" t="s">
        <v>3</v>
      </c>
      <c r="D2247" s="42">
        <v>28444</v>
      </c>
      <c r="E2247" s="44">
        <v>1</v>
      </c>
      <c r="F2247"/>
      <c r="G2247"/>
      <c r="H2247"/>
      <c r="I2247"/>
      <c r="J2247"/>
      <c r="K2247"/>
    </row>
    <row r="2248" spans="1:11" ht="25.5">
      <c r="A2248" s="42">
        <v>17475</v>
      </c>
      <c r="B2248" s="43">
        <v>41825</v>
      </c>
      <c r="C2248" s="4" t="s">
        <v>3</v>
      </c>
      <c r="D2248" s="42">
        <v>28444</v>
      </c>
      <c r="E2248" s="44">
        <v>1</v>
      </c>
      <c r="F2248"/>
      <c r="G2248"/>
      <c r="H2248"/>
      <c r="I2248"/>
      <c r="J2248"/>
      <c r="K2248"/>
    </row>
    <row r="2249" spans="1:11" ht="25.5">
      <c r="A2249" s="42">
        <v>19399</v>
      </c>
      <c r="B2249" s="43">
        <v>41825</v>
      </c>
      <c r="C2249" s="4" t="s">
        <v>3</v>
      </c>
      <c r="D2249" s="42">
        <v>28444</v>
      </c>
      <c r="E2249" s="44">
        <v>1</v>
      </c>
      <c r="F2249"/>
      <c r="G2249"/>
      <c r="H2249"/>
      <c r="I2249"/>
      <c r="J2249"/>
      <c r="K2249"/>
    </row>
    <row r="2250" spans="1:11" ht="25.5">
      <c r="A2250" s="42">
        <v>16053</v>
      </c>
      <c r="B2250" s="43">
        <v>41825</v>
      </c>
      <c r="C2250" s="4" t="s">
        <v>3</v>
      </c>
      <c r="D2250" s="42">
        <v>28444</v>
      </c>
      <c r="E2250" s="44">
        <v>1</v>
      </c>
      <c r="F2250"/>
      <c r="G2250"/>
      <c r="H2250"/>
      <c r="I2250"/>
      <c r="J2250"/>
      <c r="K2250"/>
    </row>
    <row r="2251" spans="1:11" ht="25.5">
      <c r="A2251" s="42">
        <v>6402</v>
      </c>
      <c r="B2251" s="43">
        <v>41825</v>
      </c>
      <c r="C2251" s="4" t="s">
        <v>3</v>
      </c>
      <c r="D2251" s="42">
        <v>28444</v>
      </c>
      <c r="E2251" s="44">
        <v>1</v>
      </c>
      <c r="F2251"/>
      <c r="G2251"/>
      <c r="H2251"/>
      <c r="I2251"/>
      <c r="J2251"/>
      <c r="K2251"/>
    </row>
    <row r="2252" spans="1:11" ht="25.5">
      <c r="A2252" s="42">
        <v>12061</v>
      </c>
      <c r="B2252" s="43">
        <v>41825</v>
      </c>
      <c r="C2252" s="4" t="s">
        <v>3</v>
      </c>
      <c r="D2252" s="42">
        <v>28444</v>
      </c>
      <c r="E2252" s="44">
        <v>1</v>
      </c>
      <c r="F2252"/>
      <c r="G2252"/>
      <c r="H2252"/>
      <c r="I2252"/>
      <c r="J2252"/>
      <c r="K2252"/>
    </row>
    <row r="2253" spans="1:11" ht="25.5">
      <c r="A2253" s="42">
        <v>15779</v>
      </c>
      <c r="B2253" s="43">
        <v>41825</v>
      </c>
      <c r="C2253" s="4" t="s">
        <v>3</v>
      </c>
      <c r="D2253" s="42">
        <v>28444</v>
      </c>
      <c r="E2253" s="44">
        <v>1</v>
      </c>
      <c r="F2253"/>
      <c r="G2253"/>
      <c r="H2253"/>
      <c r="I2253"/>
      <c r="J2253"/>
      <c r="K2253"/>
    </row>
    <row r="2254" spans="1:11" ht="25.5">
      <c r="A2254" s="42">
        <v>4722</v>
      </c>
      <c r="B2254" s="43">
        <v>41825</v>
      </c>
      <c r="C2254" s="4" t="s">
        <v>3</v>
      </c>
      <c r="D2254" s="42">
        <v>28444</v>
      </c>
      <c r="E2254" s="44">
        <v>1</v>
      </c>
      <c r="F2254"/>
      <c r="G2254"/>
      <c r="H2254"/>
      <c r="I2254"/>
      <c r="J2254"/>
      <c r="K2254"/>
    </row>
    <row r="2255" spans="1:11" ht="25.5">
      <c r="A2255" s="42">
        <v>19658</v>
      </c>
      <c r="B2255" s="43">
        <v>41825</v>
      </c>
      <c r="C2255" s="4" t="s">
        <v>3</v>
      </c>
      <c r="D2255" s="42">
        <v>28444</v>
      </c>
      <c r="E2255" s="44">
        <v>1</v>
      </c>
      <c r="F2255"/>
      <c r="G2255"/>
      <c r="H2255"/>
      <c r="I2255"/>
      <c r="J2255"/>
      <c r="K2255"/>
    </row>
    <row r="2256" spans="1:11" ht="25.5">
      <c r="A2256" s="42">
        <v>10256</v>
      </c>
      <c r="B2256" s="43">
        <v>41825</v>
      </c>
      <c r="C2256" s="4" t="s">
        <v>3</v>
      </c>
      <c r="D2256" s="42">
        <v>28444</v>
      </c>
      <c r="E2256" s="44">
        <v>1</v>
      </c>
      <c r="F2256"/>
      <c r="G2256"/>
      <c r="H2256"/>
      <c r="I2256"/>
      <c r="J2256"/>
      <c r="K2256"/>
    </row>
    <row r="2257" spans="1:11" ht="25.5">
      <c r="A2257" s="42">
        <v>1439</v>
      </c>
      <c r="B2257" s="43">
        <v>41825</v>
      </c>
      <c r="C2257" s="4" t="s">
        <v>3</v>
      </c>
      <c r="D2257" s="42">
        <v>28444</v>
      </c>
      <c r="E2257" s="44">
        <v>1</v>
      </c>
      <c r="F2257"/>
      <c r="G2257"/>
      <c r="H2257"/>
      <c r="I2257"/>
      <c r="J2257"/>
      <c r="K2257"/>
    </row>
    <row r="2258" spans="1:11" ht="25.5">
      <c r="A2258" s="42">
        <v>15759</v>
      </c>
      <c r="B2258" s="43">
        <v>41825</v>
      </c>
      <c r="C2258" s="4" t="s">
        <v>3</v>
      </c>
      <c r="D2258" s="42">
        <v>28444</v>
      </c>
      <c r="E2258" s="44">
        <v>1</v>
      </c>
      <c r="F2258"/>
      <c r="G2258"/>
      <c r="H2258"/>
      <c r="I2258"/>
      <c r="J2258"/>
      <c r="K2258"/>
    </row>
    <row r="2259" spans="1:11" ht="25.5">
      <c r="A2259" s="42">
        <v>15714</v>
      </c>
      <c r="B2259" s="43">
        <v>41825</v>
      </c>
      <c r="C2259" s="4" t="s">
        <v>3</v>
      </c>
      <c r="D2259" s="42">
        <v>28444</v>
      </c>
      <c r="E2259" s="44">
        <v>1</v>
      </c>
      <c r="F2259"/>
      <c r="G2259"/>
      <c r="H2259"/>
      <c r="I2259"/>
      <c r="J2259"/>
      <c r="K2259"/>
    </row>
    <row r="2260" spans="1:11" ht="25.5">
      <c r="A2260" s="42">
        <v>15731</v>
      </c>
      <c r="B2260" s="43">
        <v>41825</v>
      </c>
      <c r="C2260" s="4" t="s">
        <v>3</v>
      </c>
      <c r="D2260" s="42">
        <v>28444</v>
      </c>
      <c r="E2260" s="44">
        <v>1</v>
      </c>
      <c r="F2260"/>
      <c r="G2260"/>
      <c r="H2260"/>
      <c r="I2260"/>
      <c r="J2260"/>
      <c r="K2260"/>
    </row>
    <row r="2261" spans="1:11" ht="25.5">
      <c r="A2261" s="42">
        <v>19400</v>
      </c>
      <c r="B2261" s="43">
        <v>41825</v>
      </c>
      <c r="C2261" s="4" t="s">
        <v>3</v>
      </c>
      <c r="D2261" s="42">
        <v>28444</v>
      </c>
      <c r="E2261" s="44">
        <v>1</v>
      </c>
      <c r="F2261"/>
      <c r="G2261"/>
      <c r="H2261"/>
      <c r="I2261"/>
      <c r="J2261"/>
      <c r="K2261"/>
    </row>
    <row r="2262" spans="1:11" ht="25.5">
      <c r="A2262" s="42">
        <v>18966</v>
      </c>
      <c r="B2262" s="43">
        <v>41825</v>
      </c>
      <c r="C2262" s="4" t="s">
        <v>3</v>
      </c>
      <c r="D2262" s="42">
        <v>28444</v>
      </c>
      <c r="E2262" s="44">
        <v>1</v>
      </c>
      <c r="F2262"/>
      <c r="G2262"/>
      <c r="H2262"/>
      <c r="I2262"/>
      <c r="J2262"/>
      <c r="K2262"/>
    </row>
    <row r="2263" spans="1:11" ht="25.5">
      <c r="A2263" s="42">
        <v>15861</v>
      </c>
      <c r="B2263" s="43">
        <v>41825</v>
      </c>
      <c r="C2263" s="4" t="s">
        <v>3</v>
      </c>
      <c r="D2263" s="42">
        <v>28444</v>
      </c>
      <c r="E2263" s="44">
        <v>1</v>
      </c>
      <c r="F2263"/>
      <c r="G2263"/>
      <c r="H2263"/>
      <c r="I2263"/>
      <c r="J2263"/>
      <c r="K2263"/>
    </row>
    <row r="2264" spans="1:11" ht="25.5">
      <c r="A2264" s="42">
        <v>16023</v>
      </c>
      <c r="B2264" s="43">
        <v>41825</v>
      </c>
      <c r="C2264" s="4" t="s">
        <v>3</v>
      </c>
      <c r="D2264" s="42">
        <v>28444</v>
      </c>
      <c r="E2264" s="44">
        <v>1</v>
      </c>
      <c r="F2264"/>
      <c r="G2264"/>
      <c r="H2264"/>
      <c r="I2264"/>
      <c r="J2264"/>
      <c r="K2264"/>
    </row>
    <row r="2265" spans="1:11" ht="25.5">
      <c r="A2265" s="42">
        <v>16025</v>
      </c>
      <c r="B2265" s="43">
        <v>41825</v>
      </c>
      <c r="C2265" s="4" t="s">
        <v>3</v>
      </c>
      <c r="D2265" s="42">
        <v>28444</v>
      </c>
      <c r="E2265" s="44">
        <v>1</v>
      </c>
      <c r="F2265"/>
      <c r="G2265"/>
      <c r="H2265"/>
      <c r="I2265"/>
      <c r="J2265"/>
      <c r="K2265"/>
    </row>
    <row r="2266" spans="1:11" ht="25.5">
      <c r="A2266" s="42">
        <v>19293</v>
      </c>
      <c r="B2266" s="43">
        <v>41825</v>
      </c>
      <c r="C2266" s="4" t="s">
        <v>3</v>
      </c>
      <c r="D2266" s="42">
        <v>28444</v>
      </c>
      <c r="E2266" s="44">
        <v>1</v>
      </c>
      <c r="F2266"/>
      <c r="G2266"/>
      <c r="H2266"/>
      <c r="I2266"/>
      <c r="J2266"/>
      <c r="K2266"/>
    </row>
    <row r="2267" spans="1:11" ht="25.5">
      <c r="A2267" s="42">
        <v>15248</v>
      </c>
      <c r="B2267" s="43">
        <v>41825</v>
      </c>
      <c r="C2267" s="4" t="s">
        <v>3</v>
      </c>
      <c r="D2267" s="42">
        <v>28444</v>
      </c>
      <c r="E2267" s="44">
        <v>1</v>
      </c>
      <c r="F2267"/>
      <c r="G2267"/>
      <c r="H2267"/>
      <c r="I2267"/>
      <c r="J2267"/>
      <c r="K2267"/>
    </row>
    <row r="2268" spans="1:11" ht="25.5">
      <c r="A2268" s="42">
        <v>17815</v>
      </c>
      <c r="B2268" s="43">
        <v>41825</v>
      </c>
      <c r="C2268" s="4" t="s">
        <v>3</v>
      </c>
      <c r="D2268" s="42">
        <v>28444</v>
      </c>
      <c r="E2268" s="44">
        <v>1</v>
      </c>
      <c r="F2268"/>
      <c r="G2268"/>
      <c r="H2268"/>
      <c r="I2268"/>
      <c r="J2268"/>
      <c r="K2268"/>
    </row>
    <row r="2269" spans="1:11" ht="25.5">
      <c r="A2269" s="42">
        <v>18076</v>
      </c>
      <c r="B2269" s="43">
        <v>41825</v>
      </c>
      <c r="C2269" s="4" t="s">
        <v>3</v>
      </c>
      <c r="D2269" s="42">
        <v>28444</v>
      </c>
      <c r="E2269" s="44">
        <v>1</v>
      </c>
      <c r="F2269"/>
      <c r="G2269"/>
      <c r="H2269"/>
      <c r="I2269"/>
      <c r="J2269"/>
      <c r="K2269"/>
    </row>
    <row r="2270" spans="1:11" ht="25.5">
      <c r="A2270" s="42">
        <v>10610</v>
      </c>
      <c r="B2270" s="43">
        <v>41825</v>
      </c>
      <c r="C2270" s="4" t="s">
        <v>3</v>
      </c>
      <c r="D2270" s="42">
        <v>28444</v>
      </c>
      <c r="E2270" s="44">
        <v>1</v>
      </c>
      <c r="F2270"/>
      <c r="G2270"/>
      <c r="H2270"/>
      <c r="I2270"/>
      <c r="J2270"/>
      <c r="K2270"/>
    </row>
    <row r="2271" spans="1:11" ht="25.5">
      <c r="A2271" s="42">
        <v>17885</v>
      </c>
      <c r="B2271" s="43">
        <v>41825</v>
      </c>
      <c r="C2271" s="4" t="s">
        <v>3</v>
      </c>
      <c r="D2271" s="42">
        <v>28444</v>
      </c>
      <c r="E2271" s="44">
        <v>1</v>
      </c>
      <c r="F2271"/>
      <c r="G2271"/>
      <c r="H2271"/>
      <c r="I2271"/>
      <c r="J2271"/>
      <c r="K2271"/>
    </row>
    <row r="2272" spans="1:11" ht="25.5">
      <c r="A2272" s="42">
        <v>15966</v>
      </c>
      <c r="B2272" s="43">
        <v>41825</v>
      </c>
      <c r="C2272" s="4" t="s">
        <v>3</v>
      </c>
      <c r="D2272" s="42">
        <v>28444</v>
      </c>
      <c r="E2272" s="44">
        <v>1</v>
      </c>
      <c r="F2272"/>
      <c r="G2272"/>
      <c r="H2272"/>
      <c r="I2272"/>
      <c r="J2272"/>
      <c r="K2272"/>
    </row>
    <row r="2273" spans="1:11" ht="25.5">
      <c r="A2273" s="42">
        <v>17501</v>
      </c>
      <c r="B2273" s="43">
        <v>41825</v>
      </c>
      <c r="C2273" s="4" t="s">
        <v>3</v>
      </c>
      <c r="D2273" s="42">
        <v>28444</v>
      </c>
      <c r="E2273" s="44">
        <v>1</v>
      </c>
      <c r="F2273"/>
      <c r="G2273"/>
      <c r="H2273"/>
      <c r="I2273"/>
      <c r="J2273"/>
      <c r="K2273"/>
    </row>
    <row r="2274" spans="1:11" ht="25.5">
      <c r="A2274" s="42">
        <v>6893</v>
      </c>
      <c r="B2274" s="43">
        <v>41825</v>
      </c>
      <c r="C2274" s="4" t="s">
        <v>3</v>
      </c>
      <c r="D2274" s="42">
        <v>28444</v>
      </c>
      <c r="E2274" s="44">
        <v>1</v>
      </c>
      <c r="F2274"/>
      <c r="G2274"/>
      <c r="H2274"/>
      <c r="I2274"/>
      <c r="J2274"/>
      <c r="K2274"/>
    </row>
    <row r="2275" spans="1:11" ht="25.5">
      <c r="A2275" s="42">
        <v>6336</v>
      </c>
      <c r="B2275" s="43">
        <v>41825</v>
      </c>
      <c r="C2275" s="4" t="s">
        <v>3</v>
      </c>
      <c r="D2275" s="42">
        <v>28444</v>
      </c>
      <c r="E2275" s="44">
        <v>1</v>
      </c>
      <c r="F2275"/>
      <c r="G2275"/>
      <c r="H2275"/>
      <c r="I2275"/>
      <c r="J2275"/>
      <c r="K2275"/>
    </row>
    <row r="2276" spans="1:11" ht="25.5">
      <c r="A2276" s="42">
        <v>6175</v>
      </c>
      <c r="B2276" s="43">
        <v>41825</v>
      </c>
      <c r="C2276" s="4" t="s">
        <v>3</v>
      </c>
      <c r="D2276" s="42">
        <v>28444</v>
      </c>
      <c r="E2276" s="44">
        <v>1</v>
      </c>
      <c r="F2276"/>
      <c r="G2276"/>
      <c r="H2276"/>
      <c r="I2276"/>
      <c r="J2276"/>
      <c r="K2276"/>
    </row>
    <row r="2277" spans="1:11" ht="25.5">
      <c r="A2277" s="42">
        <v>15710</v>
      </c>
      <c r="B2277" s="43">
        <v>41825</v>
      </c>
      <c r="C2277" s="4" t="s">
        <v>3</v>
      </c>
      <c r="D2277" s="42">
        <v>28444</v>
      </c>
      <c r="E2277" s="44">
        <v>1</v>
      </c>
      <c r="F2277"/>
      <c r="G2277"/>
      <c r="H2277"/>
      <c r="I2277"/>
      <c r="J2277"/>
      <c r="K2277"/>
    </row>
    <row r="2278" spans="1:11" ht="25.5">
      <c r="A2278" s="42">
        <v>18852</v>
      </c>
      <c r="B2278" s="43">
        <v>41825</v>
      </c>
      <c r="C2278" s="4" t="s">
        <v>3</v>
      </c>
      <c r="D2278" s="42">
        <v>28444</v>
      </c>
      <c r="E2278" s="44">
        <v>1</v>
      </c>
      <c r="F2278"/>
      <c r="G2278"/>
      <c r="H2278"/>
      <c r="I2278"/>
      <c r="J2278"/>
      <c r="K2278"/>
    </row>
    <row r="2279" spans="1:11" ht="25.5">
      <c r="A2279" s="42">
        <v>19065</v>
      </c>
      <c r="B2279" s="43">
        <v>41825</v>
      </c>
      <c r="C2279" s="4" t="s">
        <v>3</v>
      </c>
      <c r="D2279" s="42">
        <v>28444</v>
      </c>
      <c r="E2279" s="44">
        <v>1</v>
      </c>
      <c r="F2279"/>
      <c r="G2279"/>
      <c r="H2279"/>
      <c r="I2279"/>
      <c r="J2279"/>
      <c r="K2279"/>
    </row>
    <row r="2280" spans="1:11" ht="25.5">
      <c r="A2280" s="42">
        <v>17883</v>
      </c>
      <c r="B2280" s="43">
        <v>41825</v>
      </c>
      <c r="C2280" s="4" t="s">
        <v>3</v>
      </c>
      <c r="D2280" s="42">
        <v>28444</v>
      </c>
      <c r="E2280" s="44">
        <v>1</v>
      </c>
      <c r="F2280"/>
      <c r="G2280"/>
      <c r="H2280"/>
      <c r="I2280"/>
      <c r="J2280"/>
      <c r="K2280"/>
    </row>
    <row r="2281" spans="1:11" ht="25.5">
      <c r="A2281" s="42">
        <v>10558</v>
      </c>
      <c r="B2281" s="43">
        <v>41825</v>
      </c>
      <c r="C2281" s="4" t="s">
        <v>3</v>
      </c>
      <c r="D2281" s="42">
        <v>28444</v>
      </c>
      <c r="E2281" s="44">
        <v>1</v>
      </c>
      <c r="F2281"/>
      <c r="G2281"/>
      <c r="H2281"/>
      <c r="I2281"/>
      <c r="J2281"/>
      <c r="K2281"/>
    </row>
    <row r="2282" spans="1:11" ht="25.5">
      <c r="A2282" s="42">
        <v>17284</v>
      </c>
      <c r="B2282" s="43">
        <v>41830</v>
      </c>
      <c r="C2282" s="4" t="s">
        <v>1</v>
      </c>
      <c r="D2282" s="42">
        <v>28498</v>
      </c>
      <c r="E2282" s="44">
        <v>1</v>
      </c>
      <c r="F2282"/>
      <c r="G2282"/>
      <c r="H2282"/>
      <c r="I2282"/>
      <c r="J2282"/>
      <c r="K2282"/>
    </row>
    <row r="2283" spans="1:11" ht="25.5">
      <c r="A2283" s="42"/>
      <c r="B2283" s="42"/>
      <c r="C2283" s="4" t="s">
        <v>3</v>
      </c>
      <c r="D2283" s="42">
        <v>28498</v>
      </c>
      <c r="E2283" s="44">
        <v>1</v>
      </c>
      <c r="F2283"/>
      <c r="G2283"/>
      <c r="H2283"/>
      <c r="I2283"/>
      <c r="J2283"/>
      <c r="K2283"/>
    </row>
    <row r="2284" spans="1:11" ht="25.5">
      <c r="A2284" s="42"/>
      <c r="B2284" s="43">
        <v>41872</v>
      </c>
      <c r="C2284" s="4" t="s">
        <v>1</v>
      </c>
      <c r="D2284" s="42">
        <v>28864</v>
      </c>
      <c r="E2284" s="44">
        <v>1</v>
      </c>
      <c r="F2284"/>
      <c r="G2284"/>
      <c r="H2284"/>
      <c r="I2284"/>
      <c r="J2284"/>
      <c r="K2284"/>
    </row>
    <row r="2285" spans="1:11" ht="25.5">
      <c r="A2285" s="42"/>
      <c r="B2285" s="42"/>
      <c r="C2285" s="4" t="s">
        <v>4</v>
      </c>
      <c r="D2285" s="42">
        <v>28864</v>
      </c>
      <c r="E2285" s="44">
        <v>1</v>
      </c>
      <c r="F2285"/>
      <c r="G2285"/>
      <c r="H2285"/>
      <c r="I2285"/>
      <c r="J2285"/>
      <c r="K2285"/>
    </row>
    <row r="2286" spans="1:11" ht="25.5">
      <c r="A2286" s="42"/>
      <c r="B2286" s="42"/>
      <c r="C2286" s="4" t="s">
        <v>3</v>
      </c>
      <c r="D2286" s="42">
        <v>28864</v>
      </c>
      <c r="E2286" s="44">
        <v>1</v>
      </c>
      <c r="F2286"/>
      <c r="G2286"/>
      <c r="H2286"/>
      <c r="I2286"/>
      <c r="J2286"/>
      <c r="K2286"/>
    </row>
    <row r="2287" spans="1:11" ht="25.5">
      <c r="A2287" s="42"/>
      <c r="B2287" s="42"/>
      <c r="C2287" s="4" t="s">
        <v>58</v>
      </c>
      <c r="D2287" s="42">
        <v>28864</v>
      </c>
      <c r="E2287" s="44">
        <v>1</v>
      </c>
      <c r="F2287"/>
      <c r="G2287"/>
      <c r="H2287"/>
      <c r="I2287"/>
      <c r="J2287"/>
      <c r="K2287"/>
    </row>
    <row r="2288" spans="1:11" ht="25.5">
      <c r="A2288" s="42">
        <v>17893</v>
      </c>
      <c r="B2288" s="43">
        <v>41830</v>
      </c>
      <c r="C2288" s="4" t="s">
        <v>1</v>
      </c>
      <c r="D2288" s="42">
        <v>28498</v>
      </c>
      <c r="E2288" s="44">
        <v>1</v>
      </c>
      <c r="F2288"/>
      <c r="G2288"/>
      <c r="H2288"/>
      <c r="I2288"/>
      <c r="J2288"/>
      <c r="K2288"/>
    </row>
    <row r="2289" spans="1:11" ht="25.5">
      <c r="A2289" s="42"/>
      <c r="B2289" s="42"/>
      <c r="C2289" s="4" t="s">
        <v>3</v>
      </c>
      <c r="D2289" s="42">
        <v>28498</v>
      </c>
      <c r="E2289" s="44">
        <v>1</v>
      </c>
      <c r="F2289"/>
      <c r="G2289"/>
      <c r="H2289"/>
      <c r="I2289"/>
      <c r="J2289"/>
      <c r="K2289"/>
    </row>
    <row r="2290" spans="1:11" ht="25.5">
      <c r="A2290" s="42">
        <v>16209</v>
      </c>
      <c r="B2290" s="43">
        <v>41830</v>
      </c>
      <c r="C2290" s="4" t="s">
        <v>1</v>
      </c>
      <c r="D2290" s="42">
        <v>28498</v>
      </c>
      <c r="E2290" s="44">
        <v>1</v>
      </c>
      <c r="F2290"/>
      <c r="G2290"/>
      <c r="H2290"/>
      <c r="I2290"/>
      <c r="J2290"/>
      <c r="K2290"/>
    </row>
    <row r="2291" spans="1:11" ht="25.5">
      <c r="A2291" s="42"/>
      <c r="B2291" s="42"/>
      <c r="C2291" s="4" t="s">
        <v>3</v>
      </c>
      <c r="D2291" s="42">
        <v>28498</v>
      </c>
      <c r="E2291" s="44">
        <v>1</v>
      </c>
      <c r="F2291"/>
      <c r="G2291"/>
      <c r="H2291"/>
      <c r="I2291"/>
      <c r="J2291"/>
      <c r="K2291"/>
    </row>
    <row r="2292" spans="1:11" ht="25.5">
      <c r="A2292" s="42">
        <v>16922</v>
      </c>
      <c r="B2292" s="43">
        <v>41830</v>
      </c>
      <c r="C2292" s="4" t="s">
        <v>1</v>
      </c>
      <c r="D2292" s="42">
        <v>28498</v>
      </c>
      <c r="E2292" s="44">
        <v>1</v>
      </c>
      <c r="F2292"/>
      <c r="G2292"/>
      <c r="H2292"/>
      <c r="I2292"/>
      <c r="J2292"/>
      <c r="K2292"/>
    </row>
    <row r="2293" spans="1:11" ht="25.5">
      <c r="A2293" s="42"/>
      <c r="B2293" s="42"/>
      <c r="C2293" s="4" t="s">
        <v>3</v>
      </c>
      <c r="D2293" s="42">
        <v>28498</v>
      </c>
      <c r="E2293" s="44">
        <v>1</v>
      </c>
      <c r="F2293"/>
      <c r="G2293"/>
      <c r="H2293"/>
      <c r="I2293"/>
      <c r="J2293"/>
      <c r="K2293"/>
    </row>
    <row r="2294" spans="1:11" ht="25.5">
      <c r="A2294" s="42">
        <v>15711</v>
      </c>
      <c r="B2294" s="43">
        <v>41830</v>
      </c>
      <c r="C2294" s="4" t="s">
        <v>1</v>
      </c>
      <c r="D2294" s="42">
        <v>28498</v>
      </c>
      <c r="E2294" s="44">
        <v>1</v>
      </c>
      <c r="F2294"/>
      <c r="G2294"/>
      <c r="H2294"/>
      <c r="I2294"/>
      <c r="J2294"/>
      <c r="K2294"/>
    </row>
    <row r="2295" spans="1:11" ht="25.5">
      <c r="A2295" s="42"/>
      <c r="B2295" s="42"/>
      <c r="C2295" s="4" t="s">
        <v>3</v>
      </c>
      <c r="D2295" s="42">
        <v>28498</v>
      </c>
      <c r="E2295" s="44">
        <v>1</v>
      </c>
      <c r="F2295"/>
      <c r="G2295"/>
      <c r="H2295"/>
      <c r="I2295"/>
      <c r="J2295"/>
      <c r="K2295"/>
    </row>
    <row r="2296" spans="1:11" ht="25.5">
      <c r="A2296" s="42">
        <v>13634</v>
      </c>
      <c r="B2296" s="43">
        <v>41830</v>
      </c>
      <c r="C2296" s="4" t="s">
        <v>1</v>
      </c>
      <c r="D2296" s="42">
        <v>28498</v>
      </c>
      <c r="E2296" s="44">
        <v>1</v>
      </c>
      <c r="F2296"/>
      <c r="G2296"/>
      <c r="H2296"/>
      <c r="I2296"/>
      <c r="J2296"/>
      <c r="K2296"/>
    </row>
    <row r="2297" spans="1:11" ht="25.5">
      <c r="A2297" s="42"/>
      <c r="B2297" s="42"/>
      <c r="C2297" s="4" t="s">
        <v>3</v>
      </c>
      <c r="D2297" s="42">
        <v>28498</v>
      </c>
      <c r="E2297" s="44">
        <v>1</v>
      </c>
      <c r="F2297"/>
      <c r="G2297"/>
      <c r="H2297"/>
      <c r="I2297"/>
      <c r="J2297"/>
      <c r="K2297"/>
    </row>
    <row r="2298" spans="1:11" ht="25.5">
      <c r="A2298" s="42">
        <v>19807</v>
      </c>
      <c r="B2298" s="43">
        <v>41830</v>
      </c>
      <c r="C2298" s="4" t="s">
        <v>1</v>
      </c>
      <c r="D2298" s="42">
        <v>28498</v>
      </c>
      <c r="E2298" s="44">
        <v>1</v>
      </c>
      <c r="F2298"/>
      <c r="G2298"/>
      <c r="H2298"/>
      <c r="I2298"/>
      <c r="J2298"/>
      <c r="K2298"/>
    </row>
    <row r="2299" spans="1:11" ht="25.5">
      <c r="A2299" s="42"/>
      <c r="B2299" s="42"/>
      <c r="C2299" s="4" t="s">
        <v>3</v>
      </c>
      <c r="D2299" s="42">
        <v>28498</v>
      </c>
      <c r="E2299" s="44">
        <v>1</v>
      </c>
      <c r="F2299"/>
      <c r="G2299"/>
      <c r="H2299"/>
      <c r="I2299"/>
      <c r="J2299"/>
      <c r="K2299"/>
    </row>
    <row r="2300" spans="1:11" ht="25.5">
      <c r="A2300" s="42"/>
      <c r="B2300" s="43">
        <v>41872</v>
      </c>
      <c r="C2300" s="4" t="s">
        <v>1</v>
      </c>
      <c r="D2300" s="42">
        <v>28864</v>
      </c>
      <c r="E2300" s="44">
        <v>1</v>
      </c>
      <c r="F2300"/>
      <c r="G2300"/>
      <c r="H2300"/>
      <c r="I2300"/>
      <c r="J2300"/>
      <c r="K2300"/>
    </row>
    <row r="2301" spans="1:11" ht="25.5">
      <c r="A2301" s="42"/>
      <c r="B2301" s="42"/>
      <c r="C2301" s="4" t="s">
        <v>4</v>
      </c>
      <c r="D2301" s="42">
        <v>28864</v>
      </c>
      <c r="E2301" s="44">
        <v>1</v>
      </c>
      <c r="F2301"/>
      <c r="G2301"/>
      <c r="H2301"/>
      <c r="I2301"/>
      <c r="J2301"/>
      <c r="K2301"/>
    </row>
    <row r="2302" spans="1:11" ht="25.5">
      <c r="A2302" s="42"/>
      <c r="B2302" s="42"/>
      <c r="C2302" s="4" t="s">
        <v>3</v>
      </c>
      <c r="D2302" s="42">
        <v>28864</v>
      </c>
      <c r="E2302" s="44">
        <v>1</v>
      </c>
      <c r="F2302"/>
      <c r="G2302"/>
      <c r="H2302"/>
      <c r="I2302"/>
      <c r="J2302"/>
      <c r="K2302"/>
    </row>
    <row r="2303" spans="1:11" ht="25.5">
      <c r="A2303" s="42"/>
      <c r="B2303" s="42"/>
      <c r="C2303" s="4" t="s">
        <v>58</v>
      </c>
      <c r="D2303" s="42">
        <v>28864</v>
      </c>
      <c r="E2303" s="44">
        <v>1</v>
      </c>
      <c r="F2303"/>
      <c r="G2303"/>
      <c r="H2303"/>
      <c r="I2303"/>
      <c r="J2303"/>
      <c r="K2303"/>
    </row>
    <row r="2304" spans="1:11" ht="25.5">
      <c r="A2304" s="42">
        <v>19808</v>
      </c>
      <c r="B2304" s="43">
        <v>41830</v>
      </c>
      <c r="C2304" s="4" t="s">
        <v>1</v>
      </c>
      <c r="D2304" s="42">
        <v>28498</v>
      </c>
      <c r="E2304" s="44">
        <v>1</v>
      </c>
      <c r="F2304"/>
      <c r="G2304"/>
      <c r="H2304"/>
      <c r="I2304"/>
      <c r="J2304"/>
      <c r="K2304"/>
    </row>
    <row r="2305" spans="1:11" ht="25.5">
      <c r="A2305" s="42"/>
      <c r="B2305" s="42"/>
      <c r="C2305" s="4" t="s">
        <v>3</v>
      </c>
      <c r="D2305" s="42">
        <v>28498</v>
      </c>
      <c r="E2305" s="44">
        <v>1</v>
      </c>
      <c r="F2305"/>
      <c r="G2305"/>
      <c r="H2305"/>
      <c r="I2305"/>
      <c r="J2305"/>
      <c r="K2305"/>
    </row>
    <row r="2306" spans="1:11" ht="25.5">
      <c r="A2306" s="42"/>
      <c r="B2306" s="43">
        <v>41872</v>
      </c>
      <c r="C2306" s="4" t="s">
        <v>1</v>
      </c>
      <c r="D2306" s="42">
        <v>28864</v>
      </c>
      <c r="E2306" s="44">
        <v>1</v>
      </c>
      <c r="F2306"/>
      <c r="G2306"/>
      <c r="H2306"/>
      <c r="I2306"/>
      <c r="J2306"/>
      <c r="K2306"/>
    </row>
    <row r="2307" spans="1:11" ht="25.5">
      <c r="A2307" s="42"/>
      <c r="B2307" s="42"/>
      <c r="C2307" s="4" t="s">
        <v>4</v>
      </c>
      <c r="D2307" s="42">
        <v>28864</v>
      </c>
      <c r="E2307" s="44">
        <v>1</v>
      </c>
      <c r="F2307"/>
      <c r="G2307"/>
      <c r="H2307"/>
      <c r="I2307"/>
      <c r="J2307"/>
      <c r="K2307"/>
    </row>
    <row r="2308" spans="1:11" ht="25.5">
      <c r="A2308" s="42"/>
      <c r="B2308" s="42"/>
      <c r="C2308" s="4" t="s">
        <v>3</v>
      </c>
      <c r="D2308" s="42">
        <v>28864</v>
      </c>
      <c r="E2308" s="44">
        <v>1</v>
      </c>
      <c r="F2308"/>
      <c r="G2308"/>
      <c r="H2308"/>
      <c r="I2308"/>
      <c r="J2308"/>
      <c r="K2308"/>
    </row>
    <row r="2309" spans="1:11" ht="25.5">
      <c r="A2309" s="42"/>
      <c r="B2309" s="42"/>
      <c r="C2309" s="4" t="s">
        <v>58</v>
      </c>
      <c r="D2309" s="42">
        <v>28864</v>
      </c>
      <c r="E2309" s="44">
        <v>1</v>
      </c>
      <c r="F2309"/>
      <c r="G2309"/>
      <c r="H2309"/>
      <c r="I2309"/>
      <c r="J2309"/>
      <c r="K2309"/>
    </row>
    <row r="2310" spans="1:11" ht="25.5">
      <c r="A2310" s="42">
        <v>19809</v>
      </c>
      <c r="B2310" s="43">
        <v>41830</v>
      </c>
      <c r="C2310" s="4" t="s">
        <v>1</v>
      </c>
      <c r="D2310" s="42">
        <v>28498</v>
      </c>
      <c r="E2310" s="44">
        <v>1</v>
      </c>
      <c r="F2310"/>
      <c r="G2310"/>
      <c r="H2310"/>
      <c r="I2310"/>
      <c r="J2310"/>
      <c r="K2310"/>
    </row>
    <row r="2311" spans="1:11" ht="25.5">
      <c r="A2311" s="42"/>
      <c r="B2311" s="42"/>
      <c r="C2311" s="4" t="s">
        <v>3</v>
      </c>
      <c r="D2311" s="42">
        <v>28498</v>
      </c>
      <c r="E2311" s="44">
        <v>1</v>
      </c>
      <c r="F2311"/>
      <c r="G2311"/>
      <c r="H2311"/>
      <c r="I2311"/>
      <c r="J2311"/>
      <c r="K2311"/>
    </row>
    <row r="2312" spans="1:11" ht="25.5">
      <c r="A2312" s="42"/>
      <c r="B2312" s="43">
        <v>41872</v>
      </c>
      <c r="C2312" s="4" t="s">
        <v>1</v>
      </c>
      <c r="D2312" s="42">
        <v>28864</v>
      </c>
      <c r="E2312" s="44">
        <v>1</v>
      </c>
      <c r="F2312"/>
      <c r="G2312"/>
      <c r="H2312"/>
      <c r="I2312"/>
      <c r="J2312"/>
      <c r="K2312"/>
    </row>
    <row r="2313" spans="1:11" ht="25.5">
      <c r="A2313" s="42"/>
      <c r="B2313" s="42"/>
      <c r="C2313" s="4" t="s">
        <v>4</v>
      </c>
      <c r="D2313" s="42">
        <v>28864</v>
      </c>
      <c r="E2313" s="44">
        <v>1</v>
      </c>
      <c r="F2313"/>
      <c r="G2313"/>
      <c r="H2313"/>
      <c r="I2313"/>
      <c r="J2313"/>
      <c r="K2313"/>
    </row>
    <row r="2314" spans="1:11" ht="25.5">
      <c r="A2314" s="42"/>
      <c r="B2314" s="42"/>
      <c r="C2314" s="4" t="s">
        <v>3</v>
      </c>
      <c r="D2314" s="42">
        <v>28864</v>
      </c>
      <c r="E2314" s="44">
        <v>1</v>
      </c>
      <c r="F2314"/>
      <c r="G2314"/>
      <c r="H2314"/>
      <c r="I2314"/>
      <c r="J2314"/>
      <c r="K2314"/>
    </row>
    <row r="2315" spans="1:11" ht="25.5">
      <c r="A2315" s="42"/>
      <c r="B2315" s="42"/>
      <c r="C2315" s="4" t="s">
        <v>58</v>
      </c>
      <c r="D2315" s="42">
        <v>28864</v>
      </c>
      <c r="E2315" s="44">
        <v>1</v>
      </c>
      <c r="F2315"/>
      <c r="G2315"/>
      <c r="H2315"/>
      <c r="I2315"/>
      <c r="J2315"/>
      <c r="K2315"/>
    </row>
    <row r="2316" spans="1:11" ht="25.5">
      <c r="A2316" s="42">
        <v>19810</v>
      </c>
      <c r="B2316" s="43">
        <v>41830</v>
      </c>
      <c r="C2316" s="4" t="s">
        <v>1</v>
      </c>
      <c r="D2316" s="42">
        <v>28498</v>
      </c>
      <c r="E2316" s="44">
        <v>1</v>
      </c>
      <c r="F2316"/>
      <c r="G2316"/>
      <c r="H2316"/>
      <c r="I2316"/>
      <c r="J2316"/>
      <c r="K2316"/>
    </row>
    <row r="2317" spans="1:11" ht="25.5">
      <c r="A2317" s="42"/>
      <c r="B2317" s="42"/>
      <c r="C2317" s="4" t="s">
        <v>3</v>
      </c>
      <c r="D2317" s="42">
        <v>28498</v>
      </c>
      <c r="E2317" s="44">
        <v>1</v>
      </c>
      <c r="F2317"/>
      <c r="G2317"/>
      <c r="H2317"/>
      <c r="I2317"/>
      <c r="J2317"/>
      <c r="K2317"/>
    </row>
    <row r="2318" spans="1:11" ht="25.5">
      <c r="A2318" s="42"/>
      <c r="B2318" s="43">
        <v>41872</v>
      </c>
      <c r="C2318" s="4" t="s">
        <v>1</v>
      </c>
      <c r="D2318" s="42">
        <v>28864</v>
      </c>
      <c r="E2318" s="44">
        <v>1</v>
      </c>
      <c r="F2318"/>
      <c r="G2318"/>
      <c r="H2318"/>
      <c r="I2318"/>
      <c r="J2318"/>
      <c r="K2318"/>
    </row>
    <row r="2319" spans="1:11" ht="25.5">
      <c r="A2319" s="42"/>
      <c r="B2319" s="42"/>
      <c r="C2319" s="4" t="s">
        <v>4</v>
      </c>
      <c r="D2319" s="42">
        <v>28864</v>
      </c>
      <c r="E2319" s="44">
        <v>1</v>
      </c>
      <c r="F2319"/>
      <c r="G2319"/>
      <c r="H2319"/>
      <c r="I2319"/>
      <c r="J2319"/>
      <c r="K2319"/>
    </row>
    <row r="2320" spans="1:11" ht="25.5">
      <c r="A2320" s="42"/>
      <c r="B2320" s="42"/>
      <c r="C2320" s="4" t="s">
        <v>3</v>
      </c>
      <c r="D2320" s="42">
        <v>28864</v>
      </c>
      <c r="E2320" s="44">
        <v>1</v>
      </c>
      <c r="F2320"/>
      <c r="G2320"/>
      <c r="H2320"/>
      <c r="I2320"/>
      <c r="J2320"/>
      <c r="K2320"/>
    </row>
    <row r="2321" spans="1:11" ht="25.5">
      <c r="A2321" s="42"/>
      <c r="B2321" s="42"/>
      <c r="C2321" s="4" t="s">
        <v>58</v>
      </c>
      <c r="D2321" s="42">
        <v>28864</v>
      </c>
      <c r="E2321" s="44">
        <v>1</v>
      </c>
      <c r="F2321"/>
      <c r="G2321"/>
      <c r="H2321"/>
      <c r="I2321"/>
      <c r="J2321"/>
      <c r="K2321"/>
    </row>
    <row r="2322" spans="1:11" ht="25.5">
      <c r="A2322" s="42">
        <v>19812</v>
      </c>
      <c r="B2322" s="43">
        <v>41830</v>
      </c>
      <c r="C2322" s="4" t="s">
        <v>1</v>
      </c>
      <c r="D2322" s="42">
        <v>28498</v>
      </c>
      <c r="E2322" s="44">
        <v>1</v>
      </c>
      <c r="F2322"/>
      <c r="G2322"/>
      <c r="H2322"/>
      <c r="I2322"/>
      <c r="J2322"/>
      <c r="K2322"/>
    </row>
    <row r="2323" spans="1:11" ht="25.5">
      <c r="A2323" s="42"/>
      <c r="B2323" s="42"/>
      <c r="C2323" s="4" t="s">
        <v>3</v>
      </c>
      <c r="D2323" s="42">
        <v>28498</v>
      </c>
      <c r="E2323" s="44">
        <v>1</v>
      </c>
      <c r="F2323"/>
      <c r="G2323"/>
      <c r="H2323"/>
      <c r="I2323"/>
      <c r="J2323"/>
      <c r="K2323"/>
    </row>
    <row r="2324" spans="1:11" ht="25.5">
      <c r="A2324" s="42"/>
      <c r="B2324" s="43">
        <v>41872</v>
      </c>
      <c r="C2324" s="4" t="s">
        <v>1</v>
      </c>
      <c r="D2324" s="42">
        <v>28864</v>
      </c>
      <c r="E2324" s="44">
        <v>1</v>
      </c>
      <c r="F2324"/>
      <c r="G2324"/>
      <c r="H2324"/>
      <c r="I2324"/>
      <c r="J2324"/>
      <c r="K2324"/>
    </row>
    <row r="2325" spans="1:11" ht="25.5">
      <c r="A2325" s="42"/>
      <c r="B2325" s="42"/>
      <c r="C2325" s="4" t="s">
        <v>4</v>
      </c>
      <c r="D2325" s="42">
        <v>28864</v>
      </c>
      <c r="E2325" s="44">
        <v>1</v>
      </c>
      <c r="F2325"/>
      <c r="G2325"/>
      <c r="H2325"/>
      <c r="I2325"/>
      <c r="J2325"/>
      <c r="K2325"/>
    </row>
    <row r="2326" spans="1:11" ht="25.5">
      <c r="A2326" s="42"/>
      <c r="B2326" s="42"/>
      <c r="C2326" s="4" t="s">
        <v>3</v>
      </c>
      <c r="D2326" s="42">
        <v>28864</v>
      </c>
      <c r="E2326" s="44">
        <v>1</v>
      </c>
      <c r="F2326"/>
      <c r="G2326"/>
      <c r="H2326"/>
      <c r="I2326"/>
      <c r="J2326"/>
      <c r="K2326"/>
    </row>
    <row r="2327" spans="1:11" ht="25.5">
      <c r="A2327" s="42"/>
      <c r="B2327" s="42"/>
      <c r="C2327" s="4" t="s">
        <v>58</v>
      </c>
      <c r="D2327" s="42">
        <v>28864</v>
      </c>
      <c r="E2327" s="44">
        <v>1</v>
      </c>
      <c r="F2327"/>
      <c r="G2327"/>
      <c r="H2327"/>
      <c r="I2327"/>
      <c r="J2327"/>
      <c r="K2327"/>
    </row>
    <row r="2328" spans="1:11" ht="25.5">
      <c r="A2328" s="42">
        <v>19813</v>
      </c>
      <c r="B2328" s="43">
        <v>41830</v>
      </c>
      <c r="C2328" s="4" t="s">
        <v>1</v>
      </c>
      <c r="D2328" s="42">
        <v>28498</v>
      </c>
      <c r="E2328" s="44">
        <v>1</v>
      </c>
      <c r="F2328"/>
      <c r="G2328"/>
      <c r="H2328"/>
      <c r="I2328"/>
      <c r="J2328"/>
      <c r="K2328"/>
    </row>
    <row r="2329" spans="1:11" ht="25.5">
      <c r="A2329" s="42"/>
      <c r="B2329" s="42"/>
      <c r="C2329" s="4" t="s">
        <v>3</v>
      </c>
      <c r="D2329" s="42">
        <v>28498</v>
      </c>
      <c r="E2329" s="44">
        <v>1</v>
      </c>
      <c r="F2329"/>
      <c r="G2329"/>
      <c r="H2329"/>
      <c r="I2329"/>
      <c r="J2329"/>
      <c r="K2329"/>
    </row>
    <row r="2330" spans="1:11" ht="25.5">
      <c r="A2330" s="42"/>
      <c r="B2330" s="43">
        <v>41872</v>
      </c>
      <c r="C2330" s="4" t="s">
        <v>1</v>
      </c>
      <c r="D2330" s="42">
        <v>28864</v>
      </c>
      <c r="E2330" s="44">
        <v>1</v>
      </c>
      <c r="F2330"/>
      <c r="G2330"/>
      <c r="H2330"/>
      <c r="I2330"/>
      <c r="J2330"/>
      <c r="K2330"/>
    </row>
    <row r="2331" spans="1:11" ht="25.5">
      <c r="A2331" s="42"/>
      <c r="B2331" s="42"/>
      <c r="C2331" s="4" t="s">
        <v>4</v>
      </c>
      <c r="D2331" s="42">
        <v>28864</v>
      </c>
      <c r="E2331" s="44">
        <v>1</v>
      </c>
      <c r="F2331"/>
      <c r="G2331"/>
      <c r="H2331"/>
      <c r="I2331"/>
      <c r="J2331"/>
      <c r="K2331"/>
    </row>
    <row r="2332" spans="1:11" ht="25.5">
      <c r="A2332" s="42"/>
      <c r="B2332" s="42"/>
      <c r="C2332" s="4" t="s">
        <v>3</v>
      </c>
      <c r="D2332" s="42">
        <v>28864</v>
      </c>
      <c r="E2332" s="44">
        <v>1</v>
      </c>
      <c r="F2332"/>
      <c r="G2332"/>
      <c r="H2332"/>
      <c r="I2332"/>
      <c r="J2332"/>
      <c r="K2332"/>
    </row>
    <row r="2333" spans="1:11" ht="25.5">
      <c r="A2333" s="42"/>
      <c r="B2333" s="42"/>
      <c r="C2333" s="4" t="s">
        <v>58</v>
      </c>
      <c r="D2333" s="42">
        <v>28864</v>
      </c>
      <c r="E2333" s="44">
        <v>1</v>
      </c>
      <c r="F2333"/>
      <c r="G2333"/>
      <c r="H2333"/>
      <c r="I2333"/>
      <c r="J2333"/>
      <c r="K2333"/>
    </row>
    <row r="2334" spans="1:11" ht="25.5">
      <c r="A2334" s="42">
        <v>19814</v>
      </c>
      <c r="B2334" s="43">
        <v>41830</v>
      </c>
      <c r="C2334" s="4" t="s">
        <v>1</v>
      </c>
      <c r="D2334" s="42">
        <v>28498</v>
      </c>
      <c r="E2334" s="44">
        <v>1</v>
      </c>
      <c r="F2334"/>
      <c r="G2334"/>
      <c r="H2334"/>
      <c r="I2334"/>
      <c r="J2334"/>
      <c r="K2334"/>
    </row>
    <row r="2335" spans="1:11" ht="25.5">
      <c r="A2335" s="42"/>
      <c r="B2335" s="42"/>
      <c r="C2335" s="4" t="s">
        <v>3</v>
      </c>
      <c r="D2335" s="42">
        <v>28498</v>
      </c>
      <c r="E2335" s="44">
        <v>1</v>
      </c>
      <c r="F2335"/>
      <c r="G2335"/>
      <c r="H2335"/>
      <c r="I2335"/>
      <c r="J2335"/>
      <c r="K2335"/>
    </row>
    <row r="2336" spans="1:11" ht="25.5">
      <c r="A2336" s="42"/>
      <c r="B2336" s="43">
        <v>41872</v>
      </c>
      <c r="C2336" s="4" t="s">
        <v>1</v>
      </c>
      <c r="D2336" s="42">
        <v>28864</v>
      </c>
      <c r="E2336" s="44">
        <v>1</v>
      </c>
      <c r="F2336"/>
      <c r="G2336"/>
      <c r="H2336"/>
      <c r="I2336"/>
      <c r="J2336"/>
      <c r="K2336"/>
    </row>
    <row r="2337" spans="1:11" ht="25.5">
      <c r="A2337" s="42"/>
      <c r="B2337" s="42"/>
      <c r="C2337" s="4" t="s">
        <v>4</v>
      </c>
      <c r="D2337" s="42">
        <v>28864</v>
      </c>
      <c r="E2337" s="44">
        <v>1</v>
      </c>
      <c r="F2337"/>
      <c r="G2337"/>
      <c r="H2337"/>
      <c r="I2337"/>
      <c r="J2337"/>
      <c r="K2337"/>
    </row>
    <row r="2338" spans="1:11" ht="25.5">
      <c r="A2338" s="42"/>
      <c r="B2338" s="42"/>
      <c r="C2338" s="4" t="s">
        <v>3</v>
      </c>
      <c r="D2338" s="42">
        <v>28864</v>
      </c>
      <c r="E2338" s="44">
        <v>1</v>
      </c>
      <c r="F2338"/>
      <c r="G2338"/>
      <c r="H2338"/>
      <c r="I2338"/>
      <c r="J2338"/>
      <c r="K2338"/>
    </row>
    <row r="2339" spans="1:11" ht="25.5">
      <c r="A2339" s="42"/>
      <c r="B2339" s="42"/>
      <c r="C2339" s="4" t="s">
        <v>58</v>
      </c>
      <c r="D2339" s="42">
        <v>28864</v>
      </c>
      <c r="E2339" s="44">
        <v>1</v>
      </c>
      <c r="F2339"/>
      <c r="G2339"/>
      <c r="H2339"/>
      <c r="I2339"/>
      <c r="J2339"/>
      <c r="K2339"/>
    </row>
    <row r="2340" spans="1:11" ht="25.5">
      <c r="A2340" s="42">
        <v>18188</v>
      </c>
      <c r="B2340" s="43">
        <v>41830</v>
      </c>
      <c r="C2340" s="4" t="s">
        <v>1</v>
      </c>
      <c r="D2340" s="42">
        <v>28499</v>
      </c>
      <c r="E2340" s="44">
        <v>1</v>
      </c>
      <c r="F2340"/>
      <c r="G2340"/>
      <c r="H2340"/>
      <c r="I2340"/>
      <c r="J2340"/>
      <c r="K2340"/>
    </row>
    <row r="2341" spans="1:11" ht="25.5">
      <c r="A2341" s="42"/>
      <c r="B2341" s="42"/>
      <c r="C2341" s="4" t="s">
        <v>3</v>
      </c>
      <c r="D2341" s="42">
        <v>28499</v>
      </c>
      <c r="E2341" s="44">
        <v>1</v>
      </c>
      <c r="F2341"/>
      <c r="G2341"/>
      <c r="H2341"/>
      <c r="I2341"/>
      <c r="J2341"/>
      <c r="K2341"/>
    </row>
    <row r="2342" spans="1:11" ht="25.5">
      <c r="A2342" s="42">
        <v>16359</v>
      </c>
      <c r="B2342" s="43">
        <v>41830</v>
      </c>
      <c r="C2342" s="4" t="s">
        <v>1</v>
      </c>
      <c r="D2342" s="42">
        <v>28499</v>
      </c>
      <c r="E2342" s="44">
        <v>1</v>
      </c>
      <c r="F2342"/>
      <c r="G2342"/>
      <c r="H2342"/>
      <c r="I2342"/>
      <c r="J2342"/>
      <c r="K2342"/>
    </row>
    <row r="2343" spans="1:11" ht="25.5">
      <c r="A2343" s="42"/>
      <c r="B2343" s="42"/>
      <c r="C2343" s="4" t="s">
        <v>3</v>
      </c>
      <c r="D2343" s="42">
        <v>28499</v>
      </c>
      <c r="E2343" s="44">
        <v>1</v>
      </c>
      <c r="F2343"/>
      <c r="G2343"/>
      <c r="H2343"/>
      <c r="I2343"/>
      <c r="J2343"/>
      <c r="K2343"/>
    </row>
    <row r="2344" spans="1:11" ht="25.5">
      <c r="A2344" s="42">
        <v>19880</v>
      </c>
      <c r="B2344" s="43">
        <v>41830</v>
      </c>
      <c r="C2344" s="4" t="s">
        <v>1</v>
      </c>
      <c r="D2344" s="42">
        <v>28499</v>
      </c>
      <c r="E2344" s="44">
        <v>1</v>
      </c>
      <c r="F2344"/>
      <c r="G2344"/>
      <c r="H2344"/>
      <c r="I2344"/>
      <c r="J2344"/>
      <c r="K2344"/>
    </row>
    <row r="2345" spans="1:11" ht="25.5">
      <c r="A2345" s="42"/>
      <c r="B2345" s="42"/>
      <c r="C2345" s="4" t="s">
        <v>3</v>
      </c>
      <c r="D2345" s="42">
        <v>28499</v>
      </c>
      <c r="E2345" s="44">
        <v>1</v>
      </c>
      <c r="F2345"/>
      <c r="G2345"/>
      <c r="H2345"/>
      <c r="I2345"/>
      <c r="J2345"/>
      <c r="K2345"/>
    </row>
    <row r="2346" spans="1:11" ht="25.5">
      <c r="A2346" s="42">
        <v>19888</v>
      </c>
      <c r="B2346" s="43">
        <v>41830</v>
      </c>
      <c r="C2346" s="4" t="s">
        <v>1</v>
      </c>
      <c r="D2346" s="42">
        <v>28499</v>
      </c>
      <c r="E2346" s="44">
        <v>1</v>
      </c>
      <c r="F2346"/>
      <c r="G2346"/>
      <c r="H2346"/>
      <c r="I2346"/>
      <c r="J2346"/>
      <c r="K2346"/>
    </row>
    <row r="2347" spans="1:11" ht="25.5">
      <c r="A2347" s="42"/>
      <c r="B2347" s="42"/>
      <c r="C2347" s="4" t="s">
        <v>3</v>
      </c>
      <c r="D2347" s="42">
        <v>28499</v>
      </c>
      <c r="E2347" s="44">
        <v>1</v>
      </c>
      <c r="F2347"/>
      <c r="G2347"/>
      <c r="H2347"/>
      <c r="I2347"/>
      <c r="J2347"/>
      <c r="K2347"/>
    </row>
    <row r="2348" spans="1:11" ht="25.5">
      <c r="A2348" s="42">
        <v>19889</v>
      </c>
      <c r="B2348" s="43">
        <v>41830</v>
      </c>
      <c r="C2348" s="4" t="s">
        <v>1</v>
      </c>
      <c r="D2348" s="42">
        <v>28499</v>
      </c>
      <c r="E2348" s="44">
        <v>1</v>
      </c>
      <c r="F2348"/>
      <c r="G2348"/>
      <c r="H2348"/>
      <c r="I2348"/>
      <c r="J2348"/>
      <c r="K2348"/>
    </row>
    <row r="2349" spans="1:11" ht="25.5">
      <c r="A2349" s="42"/>
      <c r="B2349" s="42"/>
      <c r="C2349" s="4" t="s">
        <v>3</v>
      </c>
      <c r="D2349" s="42">
        <v>28499</v>
      </c>
      <c r="E2349" s="44">
        <v>1</v>
      </c>
      <c r="F2349"/>
      <c r="G2349"/>
      <c r="H2349"/>
      <c r="I2349"/>
      <c r="J2349"/>
      <c r="K2349"/>
    </row>
    <row r="2350" spans="1:11" ht="25.5">
      <c r="A2350" s="42">
        <v>19871</v>
      </c>
      <c r="B2350" s="43">
        <v>41830</v>
      </c>
      <c r="C2350" s="4" t="s">
        <v>1</v>
      </c>
      <c r="D2350" s="42">
        <v>28499</v>
      </c>
      <c r="E2350" s="44">
        <v>1</v>
      </c>
      <c r="F2350"/>
      <c r="G2350"/>
      <c r="H2350"/>
      <c r="I2350"/>
      <c r="J2350"/>
      <c r="K2350"/>
    </row>
    <row r="2351" spans="1:11" ht="25.5">
      <c r="A2351" s="42"/>
      <c r="B2351" s="42"/>
      <c r="C2351" s="4" t="s">
        <v>3</v>
      </c>
      <c r="D2351" s="42">
        <v>28499</v>
      </c>
      <c r="E2351" s="44">
        <v>1</v>
      </c>
      <c r="F2351"/>
      <c r="G2351"/>
      <c r="H2351"/>
      <c r="I2351"/>
      <c r="J2351"/>
      <c r="K2351"/>
    </row>
    <row r="2352" spans="1:11" ht="25.5">
      <c r="A2352" s="42">
        <v>19872</v>
      </c>
      <c r="B2352" s="43">
        <v>41830</v>
      </c>
      <c r="C2352" s="4" t="s">
        <v>1</v>
      </c>
      <c r="D2352" s="42">
        <v>28499</v>
      </c>
      <c r="E2352" s="44">
        <v>1</v>
      </c>
      <c r="F2352"/>
      <c r="G2352"/>
      <c r="H2352"/>
      <c r="I2352"/>
      <c r="J2352"/>
      <c r="K2352"/>
    </row>
    <row r="2353" spans="1:11" ht="25.5">
      <c r="A2353" s="42"/>
      <c r="B2353" s="42"/>
      <c r="C2353" s="4" t="s">
        <v>3</v>
      </c>
      <c r="D2353" s="42">
        <v>28499</v>
      </c>
      <c r="E2353" s="44">
        <v>1</v>
      </c>
      <c r="F2353"/>
      <c r="G2353"/>
      <c r="H2353"/>
      <c r="I2353"/>
      <c r="J2353"/>
      <c r="K2353"/>
    </row>
    <row r="2354" spans="1:11" ht="25.5">
      <c r="A2354" s="42">
        <v>16196</v>
      </c>
      <c r="B2354" s="43">
        <v>41830</v>
      </c>
      <c r="C2354" s="4" t="s">
        <v>1</v>
      </c>
      <c r="D2354" s="42">
        <v>28499</v>
      </c>
      <c r="E2354" s="44">
        <v>1</v>
      </c>
      <c r="F2354"/>
      <c r="G2354"/>
      <c r="H2354"/>
      <c r="I2354"/>
      <c r="J2354"/>
      <c r="K2354"/>
    </row>
    <row r="2355" spans="1:11" ht="25.5">
      <c r="A2355" s="42"/>
      <c r="B2355" s="42"/>
      <c r="C2355" s="4" t="s">
        <v>3</v>
      </c>
      <c r="D2355" s="42">
        <v>28499</v>
      </c>
      <c r="E2355" s="44">
        <v>1</v>
      </c>
      <c r="F2355"/>
      <c r="G2355"/>
      <c r="H2355"/>
      <c r="I2355"/>
      <c r="J2355"/>
      <c r="K2355"/>
    </row>
    <row r="2356" spans="1:11" ht="25.5">
      <c r="A2356" s="42">
        <v>19876</v>
      </c>
      <c r="B2356" s="43">
        <v>41830</v>
      </c>
      <c r="C2356" s="4" t="s">
        <v>1</v>
      </c>
      <c r="D2356" s="42">
        <v>28499</v>
      </c>
      <c r="E2356" s="44">
        <v>1</v>
      </c>
      <c r="F2356"/>
      <c r="G2356"/>
      <c r="H2356"/>
      <c r="I2356"/>
      <c r="J2356"/>
      <c r="K2356"/>
    </row>
    <row r="2357" spans="1:11" ht="25.5">
      <c r="A2357" s="42"/>
      <c r="B2357" s="42"/>
      <c r="C2357" s="4" t="s">
        <v>3</v>
      </c>
      <c r="D2357" s="42">
        <v>28499</v>
      </c>
      <c r="E2357" s="44">
        <v>1</v>
      </c>
      <c r="F2357"/>
      <c r="G2357"/>
      <c r="H2357"/>
      <c r="I2357"/>
      <c r="J2357"/>
      <c r="K2357"/>
    </row>
    <row r="2358" spans="1:11" ht="25.5">
      <c r="A2358" s="42">
        <v>19886</v>
      </c>
      <c r="B2358" s="43">
        <v>41830</v>
      </c>
      <c r="C2358" s="4" t="s">
        <v>1</v>
      </c>
      <c r="D2358" s="42">
        <v>28499</v>
      </c>
      <c r="E2358" s="44">
        <v>1</v>
      </c>
      <c r="F2358"/>
      <c r="G2358"/>
      <c r="H2358"/>
      <c r="I2358"/>
      <c r="J2358"/>
      <c r="K2358"/>
    </row>
    <row r="2359" spans="1:11" ht="25.5">
      <c r="A2359" s="42"/>
      <c r="B2359" s="42"/>
      <c r="C2359" s="4" t="s">
        <v>3</v>
      </c>
      <c r="D2359" s="42">
        <v>28499</v>
      </c>
      <c r="E2359" s="44">
        <v>1</v>
      </c>
      <c r="F2359"/>
      <c r="G2359"/>
      <c r="H2359"/>
      <c r="I2359"/>
      <c r="J2359"/>
      <c r="K2359"/>
    </row>
    <row r="2360" spans="1:11" ht="25.5">
      <c r="A2360" s="42">
        <v>6193</v>
      </c>
      <c r="B2360" s="43">
        <v>41830</v>
      </c>
      <c r="C2360" s="4" t="s">
        <v>1</v>
      </c>
      <c r="D2360" s="42">
        <v>28499</v>
      </c>
      <c r="E2360" s="44">
        <v>1</v>
      </c>
      <c r="F2360"/>
      <c r="G2360"/>
      <c r="H2360"/>
      <c r="I2360"/>
      <c r="J2360"/>
      <c r="K2360"/>
    </row>
    <row r="2361" spans="1:11" ht="25.5">
      <c r="A2361" s="42"/>
      <c r="B2361" s="42"/>
      <c r="C2361" s="4" t="s">
        <v>3</v>
      </c>
      <c r="D2361" s="42">
        <v>28499</v>
      </c>
      <c r="E2361" s="44">
        <v>1</v>
      </c>
      <c r="F2361"/>
      <c r="G2361"/>
      <c r="H2361"/>
      <c r="I2361"/>
      <c r="J2361"/>
      <c r="K2361"/>
    </row>
    <row r="2362" spans="1:11" ht="25.5">
      <c r="A2362" s="42">
        <v>12048</v>
      </c>
      <c r="B2362" s="43">
        <v>41830</v>
      </c>
      <c r="C2362" s="4" t="s">
        <v>3</v>
      </c>
      <c r="D2362" s="42">
        <v>28499</v>
      </c>
      <c r="E2362" s="44">
        <v>1</v>
      </c>
      <c r="F2362"/>
      <c r="G2362"/>
      <c r="H2362"/>
      <c r="I2362"/>
      <c r="J2362"/>
      <c r="K2362"/>
    </row>
    <row r="2363" spans="1:11" ht="25.5">
      <c r="A2363" s="42">
        <v>17241</v>
      </c>
      <c r="B2363" s="43">
        <v>41830</v>
      </c>
      <c r="C2363" s="4" t="s">
        <v>3</v>
      </c>
      <c r="D2363" s="42">
        <v>28499</v>
      </c>
      <c r="E2363" s="44">
        <v>1</v>
      </c>
      <c r="F2363"/>
      <c r="G2363"/>
      <c r="H2363"/>
      <c r="I2363"/>
      <c r="J2363"/>
      <c r="K2363"/>
    </row>
    <row r="2364" spans="1:11" ht="25.5">
      <c r="A2364" s="42">
        <v>19691</v>
      </c>
      <c r="B2364" s="43">
        <v>41830</v>
      </c>
      <c r="C2364" s="4" t="s">
        <v>3</v>
      </c>
      <c r="D2364" s="42">
        <v>28499</v>
      </c>
      <c r="E2364" s="44">
        <v>1</v>
      </c>
      <c r="F2364"/>
      <c r="G2364"/>
      <c r="H2364"/>
      <c r="I2364"/>
      <c r="J2364"/>
      <c r="K2364"/>
    </row>
    <row r="2365" spans="1:11" ht="25.5">
      <c r="A2365" s="42">
        <v>19777</v>
      </c>
      <c r="B2365" s="43">
        <v>41830</v>
      </c>
      <c r="C2365" s="4" t="s">
        <v>3</v>
      </c>
      <c r="D2365" s="42">
        <v>28499</v>
      </c>
      <c r="E2365" s="44">
        <v>1</v>
      </c>
      <c r="F2365"/>
      <c r="G2365"/>
      <c r="H2365"/>
      <c r="I2365"/>
      <c r="J2365"/>
      <c r="K2365"/>
    </row>
    <row r="2366" spans="1:11" ht="25.5">
      <c r="A2366" s="42">
        <v>19778</v>
      </c>
      <c r="B2366" s="43">
        <v>41830</v>
      </c>
      <c r="C2366" s="4" t="s">
        <v>3</v>
      </c>
      <c r="D2366" s="42">
        <v>28499</v>
      </c>
      <c r="E2366" s="44">
        <v>1</v>
      </c>
      <c r="F2366"/>
      <c r="G2366"/>
      <c r="H2366"/>
      <c r="I2366"/>
      <c r="J2366"/>
      <c r="K2366"/>
    </row>
    <row r="2367" spans="1:11" ht="25.5">
      <c r="A2367" s="42">
        <v>19781</v>
      </c>
      <c r="B2367" s="43">
        <v>41830</v>
      </c>
      <c r="C2367" s="4" t="s">
        <v>3</v>
      </c>
      <c r="D2367" s="42">
        <v>28499</v>
      </c>
      <c r="E2367" s="44">
        <v>1</v>
      </c>
      <c r="F2367"/>
      <c r="G2367"/>
      <c r="H2367"/>
      <c r="I2367"/>
      <c r="J2367"/>
      <c r="K2367"/>
    </row>
    <row r="2368" spans="1:11" ht="25.5">
      <c r="A2368" s="42">
        <v>19783</v>
      </c>
      <c r="B2368" s="43">
        <v>41830</v>
      </c>
      <c r="C2368" s="4" t="s">
        <v>3</v>
      </c>
      <c r="D2368" s="42">
        <v>28499</v>
      </c>
      <c r="E2368" s="44">
        <v>1</v>
      </c>
      <c r="F2368"/>
      <c r="G2368"/>
      <c r="H2368"/>
      <c r="I2368"/>
      <c r="J2368"/>
      <c r="K2368"/>
    </row>
    <row r="2369" spans="1:11" ht="25.5">
      <c r="A2369" s="42">
        <v>19784</v>
      </c>
      <c r="B2369" s="43">
        <v>41830</v>
      </c>
      <c r="C2369" s="4" t="s">
        <v>3</v>
      </c>
      <c r="D2369" s="42">
        <v>28499</v>
      </c>
      <c r="E2369" s="44">
        <v>1</v>
      </c>
      <c r="F2369"/>
      <c r="G2369"/>
      <c r="H2369"/>
      <c r="I2369"/>
      <c r="J2369"/>
      <c r="K2369"/>
    </row>
    <row r="2370" spans="1:11" ht="25.5">
      <c r="A2370" s="42">
        <v>19786</v>
      </c>
      <c r="B2370" s="43">
        <v>41830</v>
      </c>
      <c r="C2370" s="4" t="s">
        <v>3</v>
      </c>
      <c r="D2370" s="42">
        <v>28499</v>
      </c>
      <c r="E2370" s="44">
        <v>1</v>
      </c>
      <c r="F2370"/>
      <c r="G2370"/>
      <c r="H2370"/>
      <c r="I2370"/>
      <c r="J2370"/>
      <c r="K2370"/>
    </row>
    <row r="2371" spans="1:11" ht="25.5">
      <c r="A2371" s="42">
        <v>20118</v>
      </c>
      <c r="B2371" s="43">
        <v>41835</v>
      </c>
      <c r="C2371" s="4" t="s">
        <v>1</v>
      </c>
      <c r="D2371" s="42">
        <v>1435</v>
      </c>
      <c r="E2371" s="44">
        <v>1</v>
      </c>
      <c r="F2371"/>
      <c r="G2371"/>
      <c r="H2371"/>
      <c r="I2371"/>
      <c r="J2371"/>
      <c r="K2371"/>
    </row>
    <row r="2372" spans="1:11" ht="25.5">
      <c r="A2372" s="42"/>
      <c r="B2372" s="42"/>
      <c r="C2372" s="4" t="s">
        <v>3</v>
      </c>
      <c r="D2372" s="42">
        <v>1435</v>
      </c>
      <c r="E2372" s="44">
        <v>1</v>
      </c>
      <c r="F2372"/>
      <c r="G2372"/>
      <c r="H2372"/>
      <c r="I2372"/>
      <c r="J2372"/>
      <c r="K2372"/>
    </row>
    <row r="2373" spans="1:11" ht="25.5">
      <c r="A2373" s="42">
        <v>20115</v>
      </c>
      <c r="B2373" s="43">
        <v>41835</v>
      </c>
      <c r="C2373" s="4" t="s">
        <v>1</v>
      </c>
      <c r="D2373" s="42">
        <v>1435</v>
      </c>
      <c r="E2373" s="44">
        <v>1</v>
      </c>
      <c r="F2373"/>
      <c r="G2373"/>
      <c r="H2373"/>
      <c r="I2373"/>
      <c r="J2373"/>
      <c r="K2373"/>
    </row>
    <row r="2374" spans="1:11" ht="25.5">
      <c r="A2374" s="42"/>
      <c r="B2374" s="42"/>
      <c r="C2374" s="4" t="s">
        <v>3</v>
      </c>
      <c r="D2374" s="42">
        <v>1435</v>
      </c>
      <c r="E2374" s="44">
        <v>1</v>
      </c>
      <c r="F2374"/>
      <c r="G2374"/>
      <c r="H2374"/>
      <c r="I2374"/>
      <c r="J2374"/>
      <c r="K2374"/>
    </row>
    <row r="2375" spans="1:11" ht="25.5">
      <c r="A2375" s="42">
        <v>20117</v>
      </c>
      <c r="B2375" s="43">
        <v>41835</v>
      </c>
      <c r="C2375" s="4" t="s">
        <v>1</v>
      </c>
      <c r="D2375" s="42">
        <v>1435</v>
      </c>
      <c r="E2375" s="44">
        <v>1</v>
      </c>
      <c r="F2375"/>
      <c r="G2375"/>
      <c r="H2375"/>
      <c r="I2375"/>
      <c r="J2375"/>
      <c r="K2375"/>
    </row>
    <row r="2376" spans="1:11" ht="25.5">
      <c r="A2376" s="42"/>
      <c r="B2376" s="42"/>
      <c r="C2376" s="4" t="s">
        <v>3</v>
      </c>
      <c r="D2376" s="42">
        <v>1435</v>
      </c>
      <c r="E2376" s="44">
        <v>1</v>
      </c>
      <c r="F2376"/>
      <c r="G2376"/>
      <c r="H2376"/>
      <c r="I2376"/>
      <c r="J2376"/>
      <c r="K2376"/>
    </row>
    <row r="2377" spans="1:11" ht="25.5">
      <c r="A2377" s="42">
        <v>20134</v>
      </c>
      <c r="B2377" s="43">
        <v>41835</v>
      </c>
      <c r="C2377" s="4" t="s">
        <v>1</v>
      </c>
      <c r="D2377" s="42">
        <v>1435</v>
      </c>
      <c r="E2377" s="44">
        <v>1</v>
      </c>
      <c r="F2377"/>
      <c r="G2377"/>
      <c r="H2377"/>
      <c r="I2377"/>
      <c r="J2377"/>
      <c r="K2377"/>
    </row>
    <row r="2378" spans="1:11" ht="25.5">
      <c r="A2378" s="42"/>
      <c r="B2378" s="42"/>
      <c r="C2378" s="4" t="s">
        <v>3</v>
      </c>
      <c r="D2378" s="42">
        <v>1435</v>
      </c>
      <c r="E2378" s="44">
        <v>1</v>
      </c>
      <c r="F2378"/>
      <c r="G2378"/>
      <c r="H2378"/>
      <c r="I2378"/>
      <c r="J2378"/>
      <c r="K2378"/>
    </row>
    <row r="2379" spans="1:11" ht="25.5">
      <c r="A2379" s="42">
        <v>20132</v>
      </c>
      <c r="B2379" s="43">
        <v>41835</v>
      </c>
      <c r="C2379" s="4" t="s">
        <v>1</v>
      </c>
      <c r="D2379" s="42">
        <v>1435</v>
      </c>
      <c r="E2379" s="44">
        <v>1</v>
      </c>
      <c r="F2379"/>
      <c r="G2379"/>
      <c r="H2379"/>
      <c r="I2379"/>
      <c r="J2379"/>
      <c r="K2379"/>
    </row>
    <row r="2380" spans="1:11" ht="25.5">
      <c r="A2380" s="42"/>
      <c r="B2380" s="42"/>
      <c r="C2380" s="4" t="s">
        <v>3</v>
      </c>
      <c r="D2380" s="42">
        <v>1435</v>
      </c>
      <c r="E2380" s="44">
        <v>1</v>
      </c>
      <c r="F2380"/>
      <c r="G2380"/>
      <c r="H2380"/>
      <c r="I2380"/>
      <c r="J2380"/>
      <c r="K2380"/>
    </row>
    <row r="2381" spans="1:11" ht="25.5">
      <c r="A2381" s="42">
        <v>12146</v>
      </c>
      <c r="B2381" s="43">
        <v>41835</v>
      </c>
      <c r="C2381" s="4" t="s">
        <v>1</v>
      </c>
      <c r="D2381" s="42">
        <v>28540</v>
      </c>
      <c r="E2381" s="44">
        <v>1</v>
      </c>
      <c r="F2381"/>
      <c r="G2381"/>
      <c r="H2381"/>
      <c r="I2381"/>
      <c r="J2381"/>
      <c r="K2381"/>
    </row>
    <row r="2382" spans="1:11" ht="25.5">
      <c r="A2382" s="42">
        <v>18773</v>
      </c>
      <c r="B2382" s="43">
        <v>41843</v>
      </c>
      <c r="C2382" s="4" t="s">
        <v>1</v>
      </c>
      <c r="D2382" s="42">
        <v>28587</v>
      </c>
      <c r="E2382" s="44">
        <v>1</v>
      </c>
      <c r="F2382"/>
      <c r="G2382"/>
      <c r="H2382"/>
      <c r="I2382"/>
      <c r="J2382"/>
      <c r="K2382"/>
    </row>
    <row r="2383" spans="1:11" ht="25.5">
      <c r="A2383" s="42">
        <v>16626</v>
      </c>
      <c r="B2383" s="43">
        <v>41843</v>
      </c>
      <c r="C2383" s="4" t="s">
        <v>1</v>
      </c>
      <c r="D2383" s="42">
        <v>28587</v>
      </c>
      <c r="E2383" s="44">
        <v>1</v>
      </c>
      <c r="F2383"/>
      <c r="G2383"/>
      <c r="H2383"/>
      <c r="I2383"/>
      <c r="J2383"/>
      <c r="K2383"/>
    </row>
    <row r="2384" spans="1:11" ht="25.5">
      <c r="A2384" s="42">
        <v>9783</v>
      </c>
      <c r="B2384" s="43">
        <v>41843</v>
      </c>
      <c r="C2384" s="4" t="s">
        <v>1</v>
      </c>
      <c r="D2384" s="42">
        <v>28587</v>
      </c>
      <c r="E2384" s="44">
        <v>1</v>
      </c>
      <c r="F2384"/>
      <c r="G2384"/>
      <c r="H2384"/>
      <c r="I2384"/>
      <c r="J2384"/>
      <c r="K2384"/>
    </row>
    <row r="2385" spans="1:11" ht="25.5">
      <c r="A2385" s="42">
        <v>18795</v>
      </c>
      <c r="B2385" s="43">
        <v>41843</v>
      </c>
      <c r="C2385" s="4" t="s">
        <v>1</v>
      </c>
      <c r="D2385" s="42">
        <v>28587</v>
      </c>
      <c r="E2385" s="44">
        <v>1</v>
      </c>
      <c r="F2385"/>
      <c r="G2385"/>
      <c r="H2385"/>
      <c r="I2385"/>
      <c r="J2385"/>
      <c r="K2385"/>
    </row>
    <row r="2386" spans="1:11" ht="25.5">
      <c r="A2386" s="42">
        <v>19510</v>
      </c>
      <c r="B2386" s="43">
        <v>41843</v>
      </c>
      <c r="C2386" s="4" t="s">
        <v>1</v>
      </c>
      <c r="D2386" s="42">
        <v>28587</v>
      </c>
      <c r="E2386" s="44">
        <v>1</v>
      </c>
      <c r="F2386"/>
      <c r="G2386"/>
      <c r="H2386"/>
      <c r="I2386"/>
      <c r="J2386"/>
      <c r="K2386"/>
    </row>
    <row r="2387" spans="1:11" ht="25.5">
      <c r="A2387" s="42">
        <v>14401</v>
      </c>
      <c r="B2387" s="43">
        <v>41843</v>
      </c>
      <c r="C2387" s="4" t="s">
        <v>1</v>
      </c>
      <c r="D2387" s="42">
        <v>1442</v>
      </c>
      <c r="E2387" s="44">
        <v>1</v>
      </c>
      <c r="F2387"/>
      <c r="G2387"/>
      <c r="H2387"/>
      <c r="I2387"/>
      <c r="J2387"/>
      <c r="K2387"/>
    </row>
    <row r="2388" spans="1:11" ht="25.5">
      <c r="A2388" s="42">
        <v>19857</v>
      </c>
      <c r="B2388" s="43">
        <v>41843</v>
      </c>
      <c r="C2388" s="4" t="s">
        <v>1</v>
      </c>
      <c r="D2388" s="42">
        <v>28587</v>
      </c>
      <c r="E2388" s="44">
        <v>1</v>
      </c>
      <c r="F2388"/>
      <c r="G2388"/>
      <c r="H2388"/>
      <c r="I2388"/>
      <c r="J2388"/>
      <c r="K2388"/>
    </row>
    <row r="2389" spans="1:11" ht="25.5">
      <c r="A2389" s="42">
        <v>19532</v>
      </c>
      <c r="B2389" s="43">
        <v>41850</v>
      </c>
      <c r="C2389" s="4" t="s">
        <v>3</v>
      </c>
      <c r="D2389" s="42">
        <v>28629</v>
      </c>
      <c r="E2389" s="44">
        <v>1</v>
      </c>
      <c r="F2389"/>
      <c r="G2389"/>
      <c r="H2389"/>
      <c r="I2389"/>
      <c r="J2389"/>
      <c r="K2389"/>
    </row>
    <row r="2390" spans="1:11" ht="25.5">
      <c r="A2390" s="42">
        <v>18910</v>
      </c>
      <c r="B2390" s="43">
        <v>41854</v>
      </c>
      <c r="C2390" s="4" t="s">
        <v>3</v>
      </c>
      <c r="D2390" s="42">
        <v>28661</v>
      </c>
      <c r="E2390" s="44">
        <v>1</v>
      </c>
      <c r="F2390"/>
      <c r="G2390"/>
      <c r="H2390"/>
      <c r="I2390"/>
      <c r="J2390"/>
      <c r="K2390"/>
    </row>
    <row r="2391" spans="1:11" ht="25.5">
      <c r="A2391" s="42">
        <v>19213</v>
      </c>
      <c r="B2391" s="43">
        <v>41854</v>
      </c>
      <c r="C2391" s="4" t="s">
        <v>3</v>
      </c>
      <c r="D2391" s="42">
        <v>28661</v>
      </c>
      <c r="E2391" s="44">
        <v>1</v>
      </c>
      <c r="F2391"/>
      <c r="G2391"/>
      <c r="H2391"/>
      <c r="I2391"/>
      <c r="J2391"/>
      <c r="K2391"/>
    </row>
    <row r="2392" spans="1:11" ht="25.5">
      <c r="A2392" s="42">
        <v>19224</v>
      </c>
      <c r="B2392" s="43">
        <v>41854</v>
      </c>
      <c r="C2392" s="4" t="s">
        <v>3</v>
      </c>
      <c r="D2392" s="42">
        <v>28661</v>
      </c>
      <c r="E2392" s="44">
        <v>1</v>
      </c>
      <c r="F2392"/>
      <c r="G2392"/>
      <c r="H2392"/>
      <c r="I2392"/>
      <c r="J2392"/>
      <c r="K2392"/>
    </row>
    <row r="2393" spans="1:11" ht="25.5">
      <c r="A2393" s="42">
        <v>20014</v>
      </c>
      <c r="B2393" s="43">
        <v>41854</v>
      </c>
      <c r="C2393" s="4" t="s">
        <v>3</v>
      </c>
      <c r="D2393" s="42">
        <v>28661</v>
      </c>
      <c r="E2393" s="44">
        <v>1</v>
      </c>
      <c r="F2393"/>
      <c r="G2393"/>
      <c r="H2393"/>
      <c r="I2393"/>
      <c r="J2393"/>
      <c r="K2393"/>
    </row>
    <row r="2394" spans="1:11" ht="25.5">
      <c r="A2394" s="42">
        <v>20008</v>
      </c>
      <c r="B2394" s="43">
        <v>41854</v>
      </c>
      <c r="C2394" s="4" t="s">
        <v>3</v>
      </c>
      <c r="D2394" s="42">
        <v>28661</v>
      </c>
      <c r="E2394" s="44">
        <v>1</v>
      </c>
      <c r="F2394"/>
      <c r="G2394"/>
      <c r="H2394"/>
      <c r="I2394"/>
      <c r="J2394"/>
      <c r="K2394"/>
    </row>
    <row r="2395" spans="1:11" ht="25.5">
      <c r="A2395" s="42">
        <v>19230</v>
      </c>
      <c r="B2395" s="43">
        <v>41854</v>
      </c>
      <c r="C2395" s="4" t="s">
        <v>3</v>
      </c>
      <c r="D2395" s="42">
        <v>28661</v>
      </c>
      <c r="E2395" s="44">
        <v>1</v>
      </c>
      <c r="F2395"/>
      <c r="G2395"/>
      <c r="H2395"/>
      <c r="I2395"/>
      <c r="J2395"/>
      <c r="K2395"/>
    </row>
    <row r="2396" spans="1:11" ht="25.5">
      <c r="A2396" s="42">
        <v>18907</v>
      </c>
      <c r="B2396" s="43">
        <v>41854</v>
      </c>
      <c r="C2396" s="4" t="s">
        <v>3</v>
      </c>
      <c r="D2396" s="42">
        <v>28661</v>
      </c>
      <c r="E2396" s="44">
        <v>1</v>
      </c>
      <c r="F2396"/>
      <c r="G2396"/>
      <c r="H2396"/>
      <c r="I2396"/>
      <c r="J2396"/>
      <c r="K2396"/>
    </row>
    <row r="2397" spans="1:11" ht="25.5">
      <c r="A2397" s="42">
        <v>19949</v>
      </c>
      <c r="B2397" s="43">
        <v>41856</v>
      </c>
      <c r="C2397" s="4" t="s">
        <v>1</v>
      </c>
      <c r="D2397" s="42">
        <v>1448</v>
      </c>
      <c r="E2397" s="44">
        <v>1</v>
      </c>
      <c r="F2397"/>
      <c r="G2397"/>
      <c r="H2397"/>
      <c r="I2397"/>
      <c r="J2397"/>
      <c r="K2397"/>
    </row>
    <row r="2398" spans="1:11" ht="25.5">
      <c r="A2398" s="42"/>
      <c r="B2398" s="43">
        <v>41857</v>
      </c>
      <c r="C2398" s="4" t="s">
        <v>4</v>
      </c>
      <c r="D2398" s="42">
        <v>1451</v>
      </c>
      <c r="E2398" s="44">
        <v>1</v>
      </c>
      <c r="F2398"/>
      <c r="G2398"/>
      <c r="H2398"/>
      <c r="I2398"/>
      <c r="J2398"/>
      <c r="K2398"/>
    </row>
    <row r="2399" spans="1:11" ht="25.5">
      <c r="A2399" s="42"/>
      <c r="B2399" s="42"/>
      <c r="C2399" s="4" t="s">
        <v>58</v>
      </c>
      <c r="D2399" s="42">
        <v>1451</v>
      </c>
      <c r="E2399" s="44">
        <v>1</v>
      </c>
      <c r="F2399"/>
      <c r="G2399"/>
      <c r="H2399"/>
      <c r="I2399"/>
      <c r="J2399"/>
      <c r="K2399"/>
    </row>
    <row r="2400" spans="1:11" ht="25.5">
      <c r="A2400" s="42"/>
      <c r="B2400" s="43">
        <v>41902</v>
      </c>
      <c r="C2400" s="4" t="s">
        <v>1</v>
      </c>
      <c r="D2400" s="42">
        <v>29156</v>
      </c>
      <c r="E2400" s="44">
        <v>1</v>
      </c>
      <c r="F2400"/>
      <c r="G2400"/>
      <c r="H2400"/>
      <c r="I2400"/>
      <c r="J2400"/>
      <c r="K2400"/>
    </row>
    <row r="2401" spans="1:11" ht="25.5">
      <c r="A2401" s="42">
        <v>16832</v>
      </c>
      <c r="B2401" s="43">
        <v>41856</v>
      </c>
      <c r="C2401" s="4" t="s">
        <v>1</v>
      </c>
      <c r="D2401" s="42">
        <v>1448</v>
      </c>
      <c r="E2401" s="44">
        <v>1</v>
      </c>
      <c r="F2401"/>
      <c r="G2401"/>
      <c r="H2401"/>
      <c r="I2401"/>
      <c r="J2401"/>
      <c r="K2401"/>
    </row>
    <row r="2402" spans="1:11" ht="25.5">
      <c r="A2402" s="42"/>
      <c r="B2402" s="43">
        <v>41857</v>
      </c>
      <c r="C2402" s="4" t="s">
        <v>4</v>
      </c>
      <c r="D2402" s="42">
        <v>1451</v>
      </c>
      <c r="E2402" s="44">
        <v>1</v>
      </c>
      <c r="F2402"/>
      <c r="G2402"/>
      <c r="H2402"/>
      <c r="I2402"/>
      <c r="J2402"/>
      <c r="K2402"/>
    </row>
    <row r="2403" spans="1:11" ht="25.5">
      <c r="A2403" s="42"/>
      <c r="B2403" s="42"/>
      <c r="C2403" s="4" t="s">
        <v>58</v>
      </c>
      <c r="D2403" s="42">
        <v>1451</v>
      </c>
      <c r="E2403" s="44">
        <v>1</v>
      </c>
      <c r="F2403"/>
      <c r="G2403"/>
      <c r="H2403"/>
      <c r="I2403"/>
      <c r="J2403"/>
      <c r="K2403"/>
    </row>
    <row r="2404" spans="1:11" ht="25.5">
      <c r="A2404" s="42">
        <v>18606</v>
      </c>
      <c r="B2404" s="43">
        <v>41856</v>
      </c>
      <c r="C2404" s="4" t="s">
        <v>1</v>
      </c>
      <c r="D2404" s="42">
        <v>1448</v>
      </c>
      <c r="E2404" s="44">
        <v>1</v>
      </c>
      <c r="F2404"/>
      <c r="G2404"/>
      <c r="H2404"/>
      <c r="I2404"/>
      <c r="J2404"/>
      <c r="K2404"/>
    </row>
    <row r="2405" spans="1:11" ht="25.5">
      <c r="A2405" s="42"/>
      <c r="B2405" s="43">
        <v>41857</v>
      </c>
      <c r="C2405" s="4" t="s">
        <v>4</v>
      </c>
      <c r="D2405" s="42">
        <v>1451</v>
      </c>
      <c r="E2405" s="44">
        <v>1</v>
      </c>
      <c r="F2405"/>
      <c r="G2405"/>
      <c r="H2405"/>
      <c r="I2405"/>
      <c r="J2405"/>
      <c r="K2405"/>
    </row>
    <row r="2406" spans="1:11" ht="25.5">
      <c r="A2406" s="42">
        <v>19993</v>
      </c>
      <c r="B2406" s="43">
        <v>41856</v>
      </c>
      <c r="C2406" s="4" t="s">
        <v>1</v>
      </c>
      <c r="D2406" s="42">
        <v>1448</v>
      </c>
      <c r="E2406" s="44">
        <v>1</v>
      </c>
      <c r="F2406"/>
      <c r="G2406"/>
      <c r="H2406"/>
      <c r="I2406"/>
      <c r="J2406"/>
      <c r="K2406"/>
    </row>
    <row r="2407" spans="1:11" ht="25.5">
      <c r="A2407" s="42"/>
      <c r="B2407" s="43">
        <v>41857</v>
      </c>
      <c r="C2407" s="4" t="s">
        <v>4</v>
      </c>
      <c r="D2407" s="42">
        <v>1451</v>
      </c>
      <c r="E2407" s="44">
        <v>1</v>
      </c>
      <c r="F2407"/>
      <c r="G2407"/>
      <c r="H2407"/>
      <c r="I2407"/>
      <c r="J2407"/>
      <c r="K2407"/>
    </row>
    <row r="2408" spans="1:11" ht="25.5">
      <c r="A2408" s="42"/>
      <c r="B2408" s="42"/>
      <c r="C2408" s="4" t="s">
        <v>58</v>
      </c>
      <c r="D2408" s="42">
        <v>1451</v>
      </c>
      <c r="E2408" s="44">
        <v>1</v>
      </c>
      <c r="F2408"/>
      <c r="G2408"/>
      <c r="H2408"/>
      <c r="I2408"/>
      <c r="J2408"/>
      <c r="K2408"/>
    </row>
    <row r="2409" spans="1:11" ht="25.5">
      <c r="A2409" s="42">
        <v>15148</v>
      </c>
      <c r="B2409" s="43">
        <v>41856</v>
      </c>
      <c r="C2409" s="4" t="s">
        <v>1</v>
      </c>
      <c r="D2409" s="42">
        <v>1448</v>
      </c>
      <c r="E2409" s="44">
        <v>1</v>
      </c>
      <c r="F2409"/>
      <c r="G2409"/>
      <c r="H2409"/>
      <c r="I2409"/>
      <c r="J2409"/>
      <c r="K2409"/>
    </row>
    <row r="2410" spans="1:11" ht="25.5">
      <c r="A2410" s="42"/>
      <c r="B2410" s="43">
        <v>41857</v>
      </c>
      <c r="C2410" s="4" t="s">
        <v>4</v>
      </c>
      <c r="D2410" s="42">
        <v>1451</v>
      </c>
      <c r="E2410" s="44">
        <v>1</v>
      </c>
      <c r="F2410"/>
      <c r="G2410"/>
      <c r="H2410"/>
      <c r="I2410"/>
      <c r="J2410"/>
      <c r="K2410"/>
    </row>
    <row r="2411" spans="1:11" ht="25.5">
      <c r="A2411" s="42"/>
      <c r="B2411" s="42"/>
      <c r="C2411" s="4" t="s">
        <v>58</v>
      </c>
      <c r="D2411" s="42">
        <v>1451</v>
      </c>
      <c r="E2411" s="44">
        <v>1</v>
      </c>
      <c r="F2411"/>
      <c r="G2411"/>
      <c r="H2411"/>
      <c r="I2411"/>
      <c r="J2411"/>
      <c r="K2411"/>
    </row>
    <row r="2412" spans="1:11" ht="25.5">
      <c r="A2412" s="42">
        <v>12518</v>
      </c>
      <c r="B2412" s="43">
        <v>41856</v>
      </c>
      <c r="C2412" s="4" t="s">
        <v>1</v>
      </c>
      <c r="D2412" s="42">
        <v>1448</v>
      </c>
      <c r="E2412" s="44">
        <v>1</v>
      </c>
      <c r="F2412"/>
      <c r="G2412"/>
      <c r="H2412"/>
      <c r="I2412"/>
      <c r="J2412"/>
      <c r="K2412"/>
    </row>
    <row r="2413" spans="1:11" ht="25.5">
      <c r="A2413" s="42"/>
      <c r="B2413" s="43">
        <v>41857</v>
      </c>
      <c r="C2413" s="4" t="s">
        <v>4</v>
      </c>
      <c r="D2413" s="42">
        <v>1451</v>
      </c>
      <c r="E2413" s="44">
        <v>1</v>
      </c>
      <c r="F2413"/>
      <c r="G2413"/>
      <c r="H2413"/>
      <c r="I2413"/>
      <c r="J2413"/>
      <c r="K2413"/>
    </row>
    <row r="2414" spans="1:11" ht="25.5">
      <c r="A2414" s="42"/>
      <c r="B2414" s="42"/>
      <c r="C2414" s="4" t="s">
        <v>58</v>
      </c>
      <c r="D2414" s="42">
        <v>1451</v>
      </c>
      <c r="E2414" s="44">
        <v>1</v>
      </c>
      <c r="F2414"/>
      <c r="G2414"/>
      <c r="H2414"/>
      <c r="I2414"/>
      <c r="J2414"/>
      <c r="K2414"/>
    </row>
    <row r="2415" spans="1:11" ht="25.5">
      <c r="A2415" s="42">
        <v>15218</v>
      </c>
      <c r="B2415" s="43">
        <v>41856</v>
      </c>
      <c r="C2415" s="4" t="s">
        <v>1</v>
      </c>
      <c r="D2415" s="42">
        <v>1448</v>
      </c>
      <c r="E2415" s="44">
        <v>1</v>
      </c>
      <c r="F2415"/>
      <c r="G2415"/>
      <c r="H2415"/>
      <c r="I2415"/>
      <c r="J2415"/>
      <c r="K2415"/>
    </row>
    <row r="2416" spans="1:11" ht="25.5">
      <c r="A2416" s="42"/>
      <c r="B2416" s="43">
        <v>41857</v>
      </c>
      <c r="C2416" s="4" t="s">
        <v>4</v>
      </c>
      <c r="D2416" s="42">
        <v>1451</v>
      </c>
      <c r="E2416" s="44">
        <v>1</v>
      </c>
      <c r="F2416"/>
      <c r="G2416"/>
      <c r="H2416"/>
      <c r="I2416"/>
      <c r="J2416"/>
      <c r="K2416"/>
    </row>
    <row r="2417" spans="1:11" ht="25.5">
      <c r="A2417" s="42"/>
      <c r="B2417" s="42"/>
      <c r="C2417" s="4" t="s">
        <v>58</v>
      </c>
      <c r="D2417" s="42">
        <v>1451</v>
      </c>
      <c r="E2417" s="44">
        <v>1</v>
      </c>
      <c r="F2417"/>
      <c r="G2417"/>
      <c r="H2417"/>
      <c r="I2417"/>
      <c r="J2417"/>
      <c r="K2417"/>
    </row>
    <row r="2418" spans="1:11" ht="25.5">
      <c r="A2418" s="42">
        <v>14967</v>
      </c>
      <c r="B2418" s="43">
        <v>41856</v>
      </c>
      <c r="C2418" s="4" t="s">
        <v>1</v>
      </c>
      <c r="D2418" s="42">
        <v>1448</v>
      </c>
      <c r="E2418" s="44">
        <v>1</v>
      </c>
      <c r="F2418"/>
      <c r="G2418"/>
      <c r="H2418"/>
      <c r="I2418"/>
      <c r="J2418"/>
      <c r="K2418"/>
    </row>
    <row r="2419" spans="1:11" ht="25.5">
      <c r="A2419" s="42"/>
      <c r="B2419" s="43">
        <v>41857</v>
      </c>
      <c r="C2419" s="4" t="s">
        <v>4</v>
      </c>
      <c r="D2419" s="42">
        <v>1451</v>
      </c>
      <c r="E2419" s="44">
        <v>1</v>
      </c>
      <c r="F2419"/>
      <c r="G2419"/>
      <c r="H2419"/>
      <c r="I2419"/>
      <c r="J2419"/>
      <c r="K2419"/>
    </row>
    <row r="2420" spans="1:11" ht="25.5">
      <c r="A2420" s="42"/>
      <c r="B2420" s="42"/>
      <c r="C2420" s="4" t="s">
        <v>58</v>
      </c>
      <c r="D2420" s="42">
        <v>1451</v>
      </c>
      <c r="E2420" s="44">
        <v>1</v>
      </c>
      <c r="F2420"/>
      <c r="G2420"/>
      <c r="H2420"/>
      <c r="I2420"/>
      <c r="J2420"/>
      <c r="K2420"/>
    </row>
    <row r="2421" spans="1:11" ht="25.5">
      <c r="A2421" s="42">
        <v>17381</v>
      </c>
      <c r="B2421" s="43">
        <v>41856</v>
      </c>
      <c r="C2421" s="4" t="s">
        <v>1</v>
      </c>
      <c r="D2421" s="42">
        <v>1448</v>
      </c>
      <c r="E2421" s="44">
        <v>1</v>
      </c>
      <c r="F2421"/>
      <c r="G2421"/>
      <c r="H2421"/>
      <c r="I2421"/>
      <c r="J2421"/>
      <c r="K2421"/>
    </row>
    <row r="2422" spans="1:11" ht="25.5">
      <c r="A2422" s="42"/>
      <c r="B2422" s="43">
        <v>41857</v>
      </c>
      <c r="C2422" s="4" t="s">
        <v>4</v>
      </c>
      <c r="D2422" s="42">
        <v>1451</v>
      </c>
      <c r="E2422" s="44">
        <v>1</v>
      </c>
      <c r="F2422"/>
      <c r="G2422"/>
      <c r="H2422"/>
      <c r="I2422"/>
      <c r="J2422"/>
      <c r="K2422"/>
    </row>
    <row r="2423" spans="1:11" ht="25.5">
      <c r="A2423" s="42"/>
      <c r="B2423" s="42"/>
      <c r="C2423" s="4" t="s">
        <v>58</v>
      </c>
      <c r="D2423" s="42">
        <v>1451</v>
      </c>
      <c r="E2423" s="44">
        <v>1</v>
      </c>
      <c r="F2423"/>
      <c r="G2423"/>
      <c r="H2423"/>
      <c r="I2423"/>
      <c r="J2423"/>
      <c r="K2423"/>
    </row>
    <row r="2424" spans="1:11" ht="25.5">
      <c r="A2424" s="42">
        <v>16138</v>
      </c>
      <c r="B2424" s="43">
        <v>41856</v>
      </c>
      <c r="C2424" s="4" t="s">
        <v>1</v>
      </c>
      <c r="D2424" s="42">
        <v>1448</v>
      </c>
      <c r="E2424" s="44">
        <v>1</v>
      </c>
      <c r="F2424"/>
      <c r="G2424"/>
      <c r="H2424"/>
      <c r="I2424"/>
      <c r="J2424"/>
      <c r="K2424"/>
    </row>
    <row r="2425" spans="1:11" ht="25.5">
      <c r="A2425" s="42"/>
      <c r="B2425" s="43">
        <v>41857</v>
      </c>
      <c r="C2425" s="4" t="s">
        <v>4</v>
      </c>
      <c r="D2425" s="42">
        <v>1451</v>
      </c>
      <c r="E2425" s="44">
        <v>1</v>
      </c>
      <c r="F2425"/>
      <c r="G2425"/>
      <c r="H2425"/>
      <c r="I2425"/>
      <c r="J2425"/>
      <c r="K2425"/>
    </row>
    <row r="2426" spans="1:11" ht="25.5">
      <c r="A2426" s="42"/>
      <c r="B2426" s="42"/>
      <c r="C2426" s="4" t="s">
        <v>58</v>
      </c>
      <c r="D2426" s="42">
        <v>1451</v>
      </c>
      <c r="E2426" s="44">
        <v>1</v>
      </c>
      <c r="F2426"/>
      <c r="G2426"/>
      <c r="H2426"/>
      <c r="I2426"/>
      <c r="J2426"/>
      <c r="K2426"/>
    </row>
    <row r="2427" spans="1:11" ht="25.5">
      <c r="A2427" s="42">
        <v>15289</v>
      </c>
      <c r="B2427" s="43">
        <v>41856</v>
      </c>
      <c r="C2427" s="4" t="s">
        <v>1</v>
      </c>
      <c r="D2427" s="42">
        <v>1448</v>
      </c>
      <c r="E2427" s="44">
        <v>1</v>
      </c>
      <c r="F2427"/>
      <c r="G2427"/>
      <c r="H2427"/>
      <c r="I2427"/>
      <c r="J2427"/>
      <c r="K2427"/>
    </row>
    <row r="2428" spans="1:11" ht="25.5">
      <c r="A2428" s="42"/>
      <c r="B2428" s="43">
        <v>41857</v>
      </c>
      <c r="C2428" s="4" t="s">
        <v>4</v>
      </c>
      <c r="D2428" s="42">
        <v>1451</v>
      </c>
      <c r="E2428" s="44">
        <v>1</v>
      </c>
      <c r="F2428"/>
      <c r="G2428"/>
      <c r="H2428"/>
      <c r="I2428"/>
      <c r="J2428"/>
      <c r="K2428"/>
    </row>
    <row r="2429" spans="1:11" ht="25.5">
      <c r="A2429" s="42"/>
      <c r="B2429" s="42"/>
      <c r="C2429" s="4" t="s">
        <v>58</v>
      </c>
      <c r="D2429" s="42">
        <v>1451</v>
      </c>
      <c r="E2429" s="44">
        <v>1</v>
      </c>
      <c r="F2429"/>
      <c r="G2429"/>
      <c r="H2429"/>
      <c r="I2429"/>
      <c r="J2429"/>
      <c r="K2429"/>
    </row>
    <row r="2430" spans="1:11" ht="25.5">
      <c r="A2430" s="42">
        <v>16290</v>
      </c>
      <c r="B2430" s="43">
        <v>41856</v>
      </c>
      <c r="C2430" s="4" t="s">
        <v>1</v>
      </c>
      <c r="D2430" s="42">
        <v>1448</v>
      </c>
      <c r="E2430" s="44">
        <v>1</v>
      </c>
      <c r="F2430"/>
      <c r="G2430"/>
      <c r="H2430"/>
      <c r="I2430"/>
      <c r="J2430"/>
      <c r="K2430"/>
    </row>
    <row r="2431" spans="1:11" ht="25.5">
      <c r="A2431" s="42"/>
      <c r="B2431" s="43">
        <v>41857</v>
      </c>
      <c r="C2431" s="4" t="s">
        <v>4</v>
      </c>
      <c r="D2431" s="42">
        <v>1451</v>
      </c>
      <c r="E2431" s="44">
        <v>1</v>
      </c>
      <c r="F2431"/>
      <c r="G2431"/>
      <c r="H2431"/>
      <c r="I2431"/>
      <c r="J2431"/>
      <c r="K2431"/>
    </row>
    <row r="2432" spans="1:11" ht="25.5">
      <c r="A2432" s="42"/>
      <c r="B2432" s="42"/>
      <c r="C2432" s="4" t="s">
        <v>58</v>
      </c>
      <c r="D2432" s="42">
        <v>1451</v>
      </c>
      <c r="E2432" s="44">
        <v>1</v>
      </c>
      <c r="F2432"/>
      <c r="G2432"/>
      <c r="H2432"/>
      <c r="I2432"/>
      <c r="J2432"/>
      <c r="K2432"/>
    </row>
    <row r="2433" spans="1:11" ht="25.5">
      <c r="A2433" s="42">
        <v>14510</v>
      </c>
      <c r="B2433" s="43">
        <v>41856</v>
      </c>
      <c r="C2433" s="4" t="s">
        <v>1</v>
      </c>
      <c r="D2433" s="42">
        <v>1448</v>
      </c>
      <c r="E2433" s="44">
        <v>1</v>
      </c>
      <c r="F2433"/>
      <c r="G2433"/>
      <c r="H2433"/>
      <c r="I2433"/>
      <c r="J2433"/>
      <c r="K2433"/>
    </row>
    <row r="2434" spans="1:11" ht="25.5">
      <c r="A2434" s="42"/>
      <c r="B2434" s="43">
        <v>41857</v>
      </c>
      <c r="C2434" s="4" t="s">
        <v>4</v>
      </c>
      <c r="D2434" s="42">
        <v>1451</v>
      </c>
      <c r="E2434" s="44">
        <v>1</v>
      </c>
      <c r="F2434"/>
      <c r="G2434"/>
      <c r="H2434"/>
      <c r="I2434"/>
      <c r="J2434"/>
      <c r="K2434"/>
    </row>
    <row r="2435" spans="1:11" ht="25.5">
      <c r="A2435" s="42"/>
      <c r="B2435" s="42"/>
      <c r="C2435" s="4" t="s">
        <v>58</v>
      </c>
      <c r="D2435" s="42">
        <v>1451</v>
      </c>
      <c r="E2435" s="44">
        <v>1</v>
      </c>
      <c r="F2435"/>
      <c r="G2435"/>
      <c r="H2435"/>
      <c r="I2435"/>
      <c r="J2435"/>
      <c r="K2435"/>
    </row>
    <row r="2436" spans="1:11" ht="25.5">
      <c r="A2436" s="42">
        <v>18061</v>
      </c>
      <c r="B2436" s="43">
        <v>41857</v>
      </c>
      <c r="C2436" s="4" t="s">
        <v>58</v>
      </c>
      <c r="D2436" s="42">
        <v>1451</v>
      </c>
      <c r="E2436" s="44">
        <v>1</v>
      </c>
      <c r="F2436"/>
      <c r="G2436"/>
      <c r="H2436"/>
      <c r="I2436"/>
      <c r="J2436"/>
      <c r="K2436"/>
    </row>
    <row r="2437" spans="1:11" ht="25.5">
      <c r="A2437" s="42">
        <v>17304</v>
      </c>
      <c r="B2437" s="43">
        <v>41857</v>
      </c>
      <c r="C2437" s="4" t="s">
        <v>4</v>
      </c>
      <c r="D2437" s="42">
        <v>1451</v>
      </c>
      <c r="E2437" s="44">
        <v>1</v>
      </c>
      <c r="F2437"/>
      <c r="G2437"/>
      <c r="H2437"/>
      <c r="I2437"/>
      <c r="J2437"/>
      <c r="K2437"/>
    </row>
    <row r="2438" spans="1:11" ht="25.5">
      <c r="A2438" s="42"/>
      <c r="B2438" s="42"/>
      <c r="C2438" s="4" t="s">
        <v>58</v>
      </c>
      <c r="D2438" s="42">
        <v>1451</v>
      </c>
      <c r="E2438" s="44">
        <v>1</v>
      </c>
      <c r="F2438"/>
      <c r="G2438"/>
      <c r="H2438"/>
      <c r="I2438"/>
      <c r="J2438"/>
      <c r="K2438"/>
    </row>
    <row r="2439" spans="1:11" ht="25.5">
      <c r="A2439" s="42">
        <v>18603</v>
      </c>
      <c r="B2439" s="43">
        <v>41857</v>
      </c>
      <c r="C2439" s="4" t="s">
        <v>4</v>
      </c>
      <c r="D2439" s="42">
        <v>1451</v>
      </c>
      <c r="E2439" s="44">
        <v>1</v>
      </c>
      <c r="F2439"/>
      <c r="G2439"/>
      <c r="H2439"/>
      <c r="I2439"/>
      <c r="J2439"/>
      <c r="K2439"/>
    </row>
    <row r="2440" spans="1:11" ht="25.5">
      <c r="A2440" s="42">
        <v>19883</v>
      </c>
      <c r="B2440" s="43">
        <v>41860</v>
      </c>
      <c r="C2440" s="4" t="s">
        <v>1</v>
      </c>
      <c r="D2440" s="42">
        <v>28719</v>
      </c>
      <c r="E2440" s="44">
        <v>1</v>
      </c>
      <c r="F2440"/>
      <c r="G2440"/>
      <c r="H2440"/>
      <c r="I2440"/>
      <c r="J2440"/>
      <c r="K2440"/>
    </row>
    <row r="2441" spans="1:11" ht="25.5">
      <c r="A2441" s="42">
        <v>17593</v>
      </c>
      <c r="B2441" s="43">
        <v>41860</v>
      </c>
      <c r="C2441" s="4" t="s">
        <v>1</v>
      </c>
      <c r="D2441" s="42">
        <v>28719</v>
      </c>
      <c r="E2441" s="44">
        <v>1</v>
      </c>
      <c r="F2441"/>
      <c r="G2441"/>
      <c r="H2441"/>
      <c r="I2441"/>
      <c r="J2441"/>
      <c r="K2441"/>
    </row>
    <row r="2442" spans="1:11" ht="25.5">
      <c r="A2442" s="42">
        <v>13033</v>
      </c>
      <c r="B2442" s="43">
        <v>41860</v>
      </c>
      <c r="C2442" s="4" t="s">
        <v>1</v>
      </c>
      <c r="D2442" s="42">
        <v>28719</v>
      </c>
      <c r="E2442" s="44">
        <v>1</v>
      </c>
      <c r="F2442"/>
      <c r="G2442"/>
      <c r="H2442"/>
      <c r="I2442"/>
      <c r="J2442"/>
      <c r="K2442"/>
    </row>
    <row r="2443" spans="1:11" ht="25.5">
      <c r="A2443" s="42">
        <v>9388</v>
      </c>
      <c r="B2443" s="43">
        <v>41862</v>
      </c>
      <c r="C2443" s="4" t="s">
        <v>1</v>
      </c>
      <c r="D2443" s="42">
        <v>1457</v>
      </c>
      <c r="E2443" s="44">
        <v>1</v>
      </c>
      <c r="F2443"/>
      <c r="G2443"/>
      <c r="H2443"/>
      <c r="I2443"/>
      <c r="J2443"/>
      <c r="K2443"/>
    </row>
    <row r="2444" spans="1:11" ht="25.5">
      <c r="A2444" s="42"/>
      <c r="B2444" s="43">
        <v>41870</v>
      </c>
      <c r="C2444" s="4" t="s">
        <v>58</v>
      </c>
      <c r="D2444" s="42">
        <v>1467</v>
      </c>
      <c r="E2444" s="44">
        <v>1</v>
      </c>
      <c r="F2444"/>
      <c r="G2444"/>
      <c r="H2444"/>
      <c r="I2444"/>
      <c r="J2444"/>
      <c r="K2444"/>
    </row>
    <row r="2445" spans="1:11" ht="25.5">
      <c r="A2445" s="42">
        <v>19262</v>
      </c>
      <c r="B2445" s="43">
        <v>41862</v>
      </c>
      <c r="C2445" s="4" t="s">
        <v>1</v>
      </c>
      <c r="D2445" s="42">
        <v>1457</v>
      </c>
      <c r="E2445" s="44">
        <v>1</v>
      </c>
      <c r="F2445"/>
      <c r="G2445"/>
      <c r="H2445"/>
      <c r="I2445"/>
      <c r="J2445"/>
      <c r="K2445"/>
    </row>
    <row r="2446" spans="1:11" ht="25.5">
      <c r="A2446" s="42"/>
      <c r="B2446" s="43">
        <v>41870</v>
      </c>
      <c r="C2446" s="4" t="s">
        <v>58</v>
      </c>
      <c r="D2446" s="42">
        <v>1467</v>
      </c>
      <c r="E2446" s="44">
        <v>1</v>
      </c>
      <c r="F2446"/>
      <c r="G2446"/>
      <c r="H2446"/>
      <c r="I2446"/>
      <c r="J2446"/>
      <c r="K2446"/>
    </row>
    <row r="2447" spans="1:11" ht="25.5">
      <c r="A2447" s="42">
        <v>17811</v>
      </c>
      <c r="B2447" s="43">
        <v>41862</v>
      </c>
      <c r="C2447" s="4" t="s">
        <v>1</v>
      </c>
      <c r="D2447" s="42">
        <v>1457</v>
      </c>
      <c r="E2447" s="44">
        <v>1</v>
      </c>
      <c r="F2447"/>
      <c r="G2447"/>
      <c r="H2447"/>
      <c r="I2447"/>
      <c r="J2447"/>
      <c r="K2447"/>
    </row>
    <row r="2448" spans="1:11" ht="25.5">
      <c r="A2448" s="42"/>
      <c r="B2448" s="43">
        <v>41870</v>
      </c>
      <c r="C2448" s="4" t="s">
        <v>58</v>
      </c>
      <c r="D2448" s="42">
        <v>1467</v>
      </c>
      <c r="E2448" s="44">
        <v>1</v>
      </c>
      <c r="F2448"/>
      <c r="G2448"/>
      <c r="H2448"/>
      <c r="I2448"/>
      <c r="J2448"/>
      <c r="K2448"/>
    </row>
    <row r="2449" spans="1:11" ht="25.5">
      <c r="A2449" s="42">
        <v>14106</v>
      </c>
      <c r="B2449" s="43">
        <v>41862</v>
      </c>
      <c r="C2449" s="4" t="s">
        <v>1</v>
      </c>
      <c r="D2449" s="42">
        <v>1458</v>
      </c>
      <c r="E2449" s="44">
        <v>1</v>
      </c>
      <c r="F2449"/>
      <c r="G2449"/>
      <c r="H2449"/>
      <c r="I2449"/>
      <c r="J2449"/>
      <c r="K2449"/>
    </row>
    <row r="2450" spans="1:11" ht="25.5">
      <c r="A2450" s="42"/>
      <c r="B2450" s="43">
        <v>41870</v>
      </c>
      <c r="C2450" s="4" t="s">
        <v>58</v>
      </c>
      <c r="D2450" s="42">
        <v>1466</v>
      </c>
      <c r="E2450" s="44">
        <v>1</v>
      </c>
      <c r="F2450"/>
      <c r="G2450"/>
      <c r="H2450"/>
      <c r="I2450"/>
      <c r="J2450"/>
      <c r="K2450"/>
    </row>
    <row r="2451" spans="1:11" ht="25.5">
      <c r="A2451" s="42">
        <v>8854</v>
      </c>
      <c r="B2451" s="43">
        <v>41862</v>
      </c>
      <c r="C2451" s="4" t="s">
        <v>1</v>
      </c>
      <c r="D2451" s="42">
        <v>1458</v>
      </c>
      <c r="E2451" s="44">
        <v>1</v>
      </c>
      <c r="F2451"/>
      <c r="G2451"/>
      <c r="H2451"/>
      <c r="I2451"/>
      <c r="J2451"/>
      <c r="K2451"/>
    </row>
    <row r="2452" spans="1:11" ht="25.5">
      <c r="A2452" s="42"/>
      <c r="B2452" s="43">
        <v>41870</v>
      </c>
      <c r="C2452" s="4" t="s">
        <v>58</v>
      </c>
      <c r="D2452" s="42">
        <v>1466</v>
      </c>
      <c r="E2452" s="44">
        <v>1</v>
      </c>
      <c r="F2452"/>
      <c r="G2452"/>
      <c r="H2452"/>
      <c r="I2452"/>
      <c r="J2452"/>
      <c r="K2452"/>
    </row>
    <row r="2453" spans="1:11" ht="25.5">
      <c r="A2453" s="42">
        <v>19971</v>
      </c>
      <c r="B2453" s="43">
        <v>41862</v>
      </c>
      <c r="C2453" s="4" t="s">
        <v>1</v>
      </c>
      <c r="D2453" s="42">
        <v>1458</v>
      </c>
      <c r="E2453" s="44">
        <v>1</v>
      </c>
      <c r="F2453"/>
      <c r="G2453"/>
      <c r="H2453"/>
      <c r="I2453"/>
      <c r="J2453"/>
      <c r="K2453"/>
    </row>
    <row r="2454" spans="1:11" ht="25.5">
      <c r="A2454" s="42"/>
      <c r="B2454" s="43">
        <v>41870</v>
      </c>
      <c r="C2454" s="4" t="s">
        <v>58</v>
      </c>
      <c r="D2454" s="42">
        <v>1466</v>
      </c>
      <c r="E2454" s="44">
        <v>1</v>
      </c>
      <c r="F2454"/>
      <c r="G2454"/>
      <c r="H2454"/>
      <c r="I2454"/>
      <c r="J2454"/>
      <c r="K2454"/>
    </row>
    <row r="2455" spans="1:11" ht="25.5">
      <c r="A2455" s="42">
        <v>19972</v>
      </c>
      <c r="B2455" s="43">
        <v>41862</v>
      </c>
      <c r="C2455" s="4" t="s">
        <v>1</v>
      </c>
      <c r="D2455" s="42">
        <v>1458</v>
      </c>
      <c r="E2455" s="44">
        <v>1</v>
      </c>
      <c r="F2455"/>
      <c r="G2455"/>
      <c r="H2455"/>
      <c r="I2455"/>
      <c r="J2455"/>
      <c r="K2455"/>
    </row>
    <row r="2456" spans="1:11" ht="25.5">
      <c r="A2456" s="42"/>
      <c r="B2456" s="43">
        <v>41870</v>
      </c>
      <c r="C2456" s="4" t="s">
        <v>58</v>
      </c>
      <c r="D2456" s="42">
        <v>1466</v>
      </c>
      <c r="E2456" s="44">
        <v>1</v>
      </c>
      <c r="F2456"/>
      <c r="G2456"/>
      <c r="H2456"/>
      <c r="I2456"/>
      <c r="J2456"/>
      <c r="K2456"/>
    </row>
    <row r="2457" spans="1:11" ht="25.5">
      <c r="A2457" s="42"/>
      <c r="B2457" s="43">
        <v>41902</v>
      </c>
      <c r="C2457" s="4" t="s">
        <v>1</v>
      </c>
      <c r="D2457" s="42">
        <v>29156</v>
      </c>
      <c r="E2457" s="44">
        <v>1</v>
      </c>
      <c r="F2457"/>
      <c r="G2457"/>
      <c r="H2457"/>
      <c r="I2457"/>
      <c r="J2457"/>
      <c r="K2457"/>
    </row>
    <row r="2458" spans="1:11" ht="25.5">
      <c r="A2458" s="42">
        <v>8857</v>
      </c>
      <c r="B2458" s="43">
        <v>41861</v>
      </c>
      <c r="C2458" s="4" t="s">
        <v>1</v>
      </c>
      <c r="D2458" s="42">
        <v>28744</v>
      </c>
      <c r="E2458" s="44">
        <v>1</v>
      </c>
      <c r="F2458"/>
      <c r="G2458"/>
      <c r="H2458"/>
      <c r="I2458"/>
      <c r="J2458"/>
      <c r="K2458"/>
    </row>
    <row r="2459" spans="1:11" ht="25.5">
      <c r="A2459" s="42"/>
      <c r="B2459" s="42"/>
      <c r="C2459" s="4" t="s">
        <v>3</v>
      </c>
      <c r="D2459" s="42">
        <v>28744</v>
      </c>
      <c r="E2459" s="44">
        <v>1</v>
      </c>
      <c r="F2459"/>
      <c r="G2459"/>
      <c r="H2459"/>
      <c r="I2459"/>
      <c r="J2459"/>
      <c r="K2459"/>
    </row>
    <row r="2460" spans="1:11" ht="25.5">
      <c r="A2460" s="42">
        <v>12662</v>
      </c>
      <c r="B2460" s="43">
        <v>41861</v>
      </c>
      <c r="C2460" s="4" t="s">
        <v>1</v>
      </c>
      <c r="D2460" s="42">
        <v>28744</v>
      </c>
      <c r="E2460" s="44">
        <v>1</v>
      </c>
      <c r="F2460"/>
      <c r="G2460"/>
      <c r="H2460"/>
      <c r="I2460"/>
      <c r="J2460"/>
      <c r="K2460"/>
    </row>
    <row r="2461" spans="1:11" ht="25.5">
      <c r="A2461" s="42"/>
      <c r="B2461" s="42"/>
      <c r="C2461" s="4" t="s">
        <v>3</v>
      </c>
      <c r="D2461" s="42">
        <v>28744</v>
      </c>
      <c r="E2461" s="44">
        <v>1</v>
      </c>
      <c r="F2461"/>
      <c r="G2461"/>
      <c r="H2461"/>
      <c r="I2461"/>
      <c r="J2461"/>
      <c r="K2461"/>
    </row>
    <row r="2462" spans="1:11" ht="25.5">
      <c r="A2462" s="42">
        <v>12092</v>
      </c>
      <c r="B2462" s="43">
        <v>41861</v>
      </c>
      <c r="C2462" s="4" t="s">
        <v>1</v>
      </c>
      <c r="D2462" s="42">
        <v>28744</v>
      </c>
      <c r="E2462" s="44">
        <v>1</v>
      </c>
      <c r="F2462"/>
      <c r="G2462"/>
      <c r="H2462"/>
      <c r="I2462"/>
      <c r="J2462"/>
      <c r="K2462"/>
    </row>
    <row r="2463" spans="1:11" ht="25.5">
      <c r="A2463" s="42"/>
      <c r="B2463" s="42"/>
      <c r="C2463" s="4" t="s">
        <v>3</v>
      </c>
      <c r="D2463" s="42">
        <v>28744</v>
      </c>
      <c r="E2463" s="44">
        <v>1</v>
      </c>
      <c r="F2463"/>
      <c r="G2463"/>
      <c r="H2463"/>
      <c r="I2463"/>
      <c r="J2463"/>
      <c r="K2463"/>
    </row>
    <row r="2464" spans="1:11" ht="25.5">
      <c r="A2464" s="42">
        <v>11912</v>
      </c>
      <c r="B2464" s="43">
        <v>41861</v>
      </c>
      <c r="C2464" s="4" t="s">
        <v>1</v>
      </c>
      <c r="D2464" s="42">
        <v>28744</v>
      </c>
      <c r="E2464" s="44">
        <v>1</v>
      </c>
      <c r="F2464"/>
      <c r="G2464"/>
      <c r="H2464"/>
      <c r="I2464"/>
      <c r="J2464"/>
      <c r="K2464"/>
    </row>
    <row r="2465" spans="1:11" ht="25.5">
      <c r="A2465" s="42"/>
      <c r="B2465" s="42"/>
      <c r="C2465" s="4" t="s">
        <v>3</v>
      </c>
      <c r="D2465" s="42">
        <v>28744</v>
      </c>
      <c r="E2465" s="44">
        <v>1</v>
      </c>
      <c r="F2465"/>
      <c r="G2465"/>
      <c r="H2465"/>
      <c r="I2465"/>
      <c r="J2465"/>
      <c r="K2465"/>
    </row>
    <row r="2466" spans="1:11" ht="25.5">
      <c r="A2466" s="42">
        <v>13126</v>
      </c>
      <c r="B2466" s="43">
        <v>41861</v>
      </c>
      <c r="C2466" s="4" t="s">
        <v>1</v>
      </c>
      <c r="D2466" s="42">
        <v>28744</v>
      </c>
      <c r="E2466" s="44">
        <v>1</v>
      </c>
      <c r="F2466"/>
      <c r="G2466"/>
      <c r="H2466"/>
      <c r="I2466"/>
      <c r="J2466"/>
      <c r="K2466"/>
    </row>
    <row r="2467" spans="1:11" ht="25.5">
      <c r="A2467" s="42"/>
      <c r="B2467" s="42"/>
      <c r="C2467" s="4" t="s">
        <v>3</v>
      </c>
      <c r="D2467" s="42">
        <v>28744</v>
      </c>
      <c r="E2467" s="44">
        <v>1</v>
      </c>
      <c r="F2467"/>
      <c r="G2467"/>
      <c r="H2467"/>
      <c r="I2467"/>
      <c r="J2467"/>
      <c r="K2467"/>
    </row>
    <row r="2468" spans="1:11" ht="25.5">
      <c r="A2468" s="42">
        <v>18337</v>
      </c>
      <c r="B2468" s="43">
        <v>41861</v>
      </c>
      <c r="C2468" s="4" t="s">
        <v>1</v>
      </c>
      <c r="D2468" s="42">
        <v>28744</v>
      </c>
      <c r="E2468" s="44">
        <v>1</v>
      </c>
      <c r="F2468"/>
      <c r="G2468"/>
      <c r="H2468"/>
      <c r="I2468"/>
      <c r="J2468"/>
      <c r="K2468"/>
    </row>
    <row r="2469" spans="1:11" ht="25.5">
      <c r="A2469" s="42"/>
      <c r="B2469" s="42"/>
      <c r="C2469" s="4" t="s">
        <v>3</v>
      </c>
      <c r="D2469" s="42">
        <v>28744</v>
      </c>
      <c r="E2469" s="44">
        <v>1</v>
      </c>
      <c r="F2469"/>
      <c r="G2469"/>
      <c r="H2469"/>
      <c r="I2469"/>
      <c r="J2469"/>
      <c r="K2469"/>
    </row>
    <row r="2470" spans="1:11" ht="25.5">
      <c r="A2470" s="42">
        <v>18604</v>
      </c>
      <c r="B2470" s="43">
        <v>41861</v>
      </c>
      <c r="C2470" s="4" t="s">
        <v>1</v>
      </c>
      <c r="D2470" s="42">
        <v>28744</v>
      </c>
      <c r="E2470" s="44">
        <v>1</v>
      </c>
      <c r="F2470"/>
      <c r="G2470"/>
      <c r="H2470"/>
      <c r="I2470"/>
      <c r="J2470"/>
      <c r="K2470"/>
    </row>
    <row r="2471" spans="1:11" ht="25.5">
      <c r="A2471" s="42"/>
      <c r="B2471" s="42"/>
      <c r="C2471" s="4" t="s">
        <v>3</v>
      </c>
      <c r="D2471" s="42">
        <v>28744</v>
      </c>
      <c r="E2471" s="44">
        <v>1</v>
      </c>
      <c r="F2471"/>
      <c r="G2471"/>
      <c r="H2471"/>
      <c r="I2471"/>
      <c r="J2471"/>
      <c r="K2471"/>
    </row>
    <row r="2472" spans="1:11" ht="25.5">
      <c r="A2472" s="42">
        <v>14427</v>
      </c>
      <c r="B2472" s="43">
        <v>41861</v>
      </c>
      <c r="C2472" s="4" t="s">
        <v>1</v>
      </c>
      <c r="D2472" s="42">
        <v>28744</v>
      </c>
      <c r="E2472" s="44">
        <v>1</v>
      </c>
      <c r="F2472"/>
      <c r="G2472"/>
      <c r="H2472"/>
      <c r="I2472"/>
      <c r="J2472"/>
      <c r="K2472"/>
    </row>
    <row r="2473" spans="1:11" ht="25.5">
      <c r="A2473" s="42"/>
      <c r="B2473" s="42"/>
      <c r="C2473" s="4" t="s">
        <v>3</v>
      </c>
      <c r="D2473" s="42">
        <v>28744</v>
      </c>
      <c r="E2473" s="44">
        <v>1</v>
      </c>
      <c r="F2473"/>
      <c r="G2473"/>
      <c r="H2473"/>
      <c r="I2473"/>
      <c r="J2473"/>
      <c r="K2473"/>
    </row>
    <row r="2474" spans="1:11" ht="25.5">
      <c r="A2474" s="42">
        <v>19900</v>
      </c>
      <c r="B2474" s="43">
        <v>41861</v>
      </c>
      <c r="C2474" s="4" t="s">
        <v>1</v>
      </c>
      <c r="D2474" s="42">
        <v>28744</v>
      </c>
      <c r="E2474" s="44">
        <v>1</v>
      </c>
      <c r="F2474"/>
      <c r="G2474"/>
      <c r="H2474"/>
      <c r="I2474"/>
      <c r="J2474"/>
      <c r="K2474"/>
    </row>
    <row r="2475" spans="1:11" ht="25.5">
      <c r="A2475" s="42"/>
      <c r="B2475" s="42"/>
      <c r="C2475" s="4" t="s">
        <v>3</v>
      </c>
      <c r="D2475" s="42">
        <v>28744</v>
      </c>
      <c r="E2475" s="44">
        <v>1</v>
      </c>
      <c r="F2475"/>
      <c r="G2475"/>
      <c r="H2475"/>
      <c r="I2475"/>
      <c r="J2475"/>
      <c r="K2475"/>
    </row>
    <row r="2476" spans="1:11" ht="25.5">
      <c r="A2476" s="42">
        <v>18998</v>
      </c>
      <c r="B2476" s="43">
        <v>41861</v>
      </c>
      <c r="C2476" s="4" t="s">
        <v>1</v>
      </c>
      <c r="D2476" s="42">
        <v>28744</v>
      </c>
      <c r="E2476" s="44">
        <v>1</v>
      </c>
      <c r="F2476"/>
      <c r="G2476"/>
      <c r="H2476"/>
      <c r="I2476"/>
      <c r="J2476"/>
      <c r="K2476"/>
    </row>
    <row r="2477" spans="1:11" ht="25.5">
      <c r="A2477" s="42"/>
      <c r="B2477" s="42"/>
      <c r="C2477" s="4" t="s">
        <v>3</v>
      </c>
      <c r="D2477" s="42">
        <v>28744</v>
      </c>
      <c r="E2477" s="44">
        <v>1</v>
      </c>
      <c r="F2477"/>
      <c r="G2477"/>
      <c r="H2477"/>
      <c r="I2477"/>
      <c r="J2477"/>
      <c r="K2477"/>
    </row>
    <row r="2478" spans="1:11" ht="25.5">
      <c r="A2478" s="42">
        <v>18814</v>
      </c>
      <c r="B2478" s="43">
        <v>41861</v>
      </c>
      <c r="C2478" s="4" t="s">
        <v>1</v>
      </c>
      <c r="D2478" s="42">
        <v>28744</v>
      </c>
      <c r="E2478" s="44">
        <v>1</v>
      </c>
      <c r="F2478"/>
      <c r="G2478"/>
      <c r="H2478"/>
      <c r="I2478"/>
      <c r="J2478"/>
      <c r="K2478"/>
    </row>
    <row r="2479" spans="1:11" ht="25.5">
      <c r="A2479" s="42"/>
      <c r="B2479" s="42"/>
      <c r="C2479" s="4" t="s">
        <v>3</v>
      </c>
      <c r="D2479" s="42">
        <v>28744</v>
      </c>
      <c r="E2479" s="44">
        <v>1</v>
      </c>
      <c r="F2479"/>
      <c r="G2479"/>
      <c r="H2479"/>
      <c r="I2479"/>
      <c r="J2479"/>
      <c r="K2479"/>
    </row>
    <row r="2480" spans="1:11" ht="25.5">
      <c r="A2480" s="42">
        <v>20121</v>
      </c>
      <c r="B2480" s="43">
        <v>41861</v>
      </c>
      <c r="C2480" s="4" t="s">
        <v>1</v>
      </c>
      <c r="D2480" s="42">
        <v>28744</v>
      </c>
      <c r="E2480" s="44">
        <v>1</v>
      </c>
      <c r="F2480"/>
      <c r="G2480"/>
      <c r="H2480"/>
      <c r="I2480"/>
      <c r="J2480"/>
      <c r="K2480"/>
    </row>
    <row r="2481" spans="1:11" ht="25.5">
      <c r="A2481" s="42"/>
      <c r="B2481" s="42"/>
      <c r="C2481" s="4" t="s">
        <v>3</v>
      </c>
      <c r="D2481" s="42">
        <v>28744</v>
      </c>
      <c r="E2481" s="44">
        <v>1</v>
      </c>
      <c r="F2481"/>
      <c r="G2481"/>
      <c r="H2481"/>
      <c r="I2481"/>
      <c r="J2481"/>
      <c r="K2481"/>
    </row>
    <row r="2482" spans="1:11" ht="25.5">
      <c r="A2482" s="42">
        <v>1515</v>
      </c>
      <c r="B2482" s="43">
        <v>41861</v>
      </c>
      <c r="C2482" s="4" t="s">
        <v>1</v>
      </c>
      <c r="D2482" s="42">
        <v>28744</v>
      </c>
      <c r="E2482" s="44">
        <v>1</v>
      </c>
      <c r="F2482"/>
      <c r="G2482"/>
      <c r="H2482"/>
      <c r="I2482"/>
      <c r="J2482"/>
      <c r="K2482"/>
    </row>
    <row r="2483" spans="1:11" ht="25.5">
      <c r="A2483" s="42"/>
      <c r="B2483" s="42"/>
      <c r="C2483" s="4" t="s">
        <v>3</v>
      </c>
      <c r="D2483" s="42">
        <v>28744</v>
      </c>
      <c r="E2483" s="44">
        <v>1</v>
      </c>
      <c r="F2483"/>
      <c r="G2483"/>
      <c r="H2483"/>
      <c r="I2483"/>
      <c r="J2483"/>
      <c r="K2483"/>
    </row>
    <row r="2484" spans="1:11" ht="25.5">
      <c r="A2484" s="42">
        <v>11009</v>
      </c>
      <c r="B2484" s="43">
        <v>41861</v>
      </c>
      <c r="C2484" s="4" t="s">
        <v>1</v>
      </c>
      <c r="D2484" s="42">
        <v>28744</v>
      </c>
      <c r="E2484" s="44">
        <v>1</v>
      </c>
      <c r="F2484"/>
      <c r="G2484"/>
      <c r="H2484"/>
      <c r="I2484"/>
      <c r="J2484"/>
      <c r="K2484"/>
    </row>
    <row r="2485" spans="1:11" ht="25.5">
      <c r="A2485" s="42"/>
      <c r="B2485" s="42"/>
      <c r="C2485" s="4" t="s">
        <v>3</v>
      </c>
      <c r="D2485" s="42">
        <v>28744</v>
      </c>
      <c r="E2485" s="44">
        <v>1</v>
      </c>
      <c r="F2485"/>
      <c r="G2485"/>
      <c r="H2485"/>
      <c r="I2485"/>
      <c r="J2485"/>
      <c r="K2485"/>
    </row>
    <row r="2486" spans="1:11" ht="25.5">
      <c r="A2486" s="42">
        <v>19939</v>
      </c>
      <c r="B2486" s="43">
        <v>41863</v>
      </c>
      <c r="C2486" s="4" t="s">
        <v>1</v>
      </c>
      <c r="D2486" s="42">
        <v>28758</v>
      </c>
      <c r="E2486" s="44">
        <v>1</v>
      </c>
      <c r="F2486"/>
      <c r="G2486"/>
      <c r="H2486"/>
      <c r="I2486"/>
      <c r="J2486"/>
      <c r="K2486"/>
    </row>
    <row r="2487" spans="1:11" ht="25.5">
      <c r="A2487" s="42">
        <v>17592</v>
      </c>
      <c r="B2487" s="43">
        <v>41863</v>
      </c>
      <c r="C2487" s="4" t="s">
        <v>1</v>
      </c>
      <c r="D2487" s="42">
        <v>28758</v>
      </c>
      <c r="E2487" s="44">
        <v>1</v>
      </c>
      <c r="F2487"/>
      <c r="G2487"/>
      <c r="H2487"/>
      <c r="I2487"/>
      <c r="J2487"/>
      <c r="K2487"/>
    </row>
    <row r="2488" spans="1:11" ht="25.5">
      <c r="A2488" s="42">
        <v>17675</v>
      </c>
      <c r="B2488" s="43">
        <v>41863</v>
      </c>
      <c r="C2488" s="4" t="s">
        <v>1</v>
      </c>
      <c r="D2488" s="42">
        <v>28758</v>
      </c>
      <c r="E2488" s="44">
        <v>1</v>
      </c>
      <c r="F2488"/>
      <c r="G2488"/>
      <c r="H2488"/>
      <c r="I2488"/>
      <c r="J2488"/>
      <c r="K2488"/>
    </row>
    <row r="2489" spans="1:11" ht="25.5">
      <c r="A2489" s="42"/>
      <c r="B2489" s="43">
        <v>41907</v>
      </c>
      <c r="C2489" s="4" t="s">
        <v>3</v>
      </c>
      <c r="D2489" s="42">
        <v>29213</v>
      </c>
      <c r="E2489" s="44">
        <v>1</v>
      </c>
      <c r="F2489"/>
      <c r="G2489"/>
      <c r="H2489"/>
      <c r="I2489"/>
      <c r="J2489"/>
      <c r="K2489"/>
    </row>
    <row r="2490" spans="1:11" ht="25.5">
      <c r="A2490" s="42">
        <v>18192</v>
      </c>
      <c r="B2490" s="43">
        <v>41863</v>
      </c>
      <c r="C2490" s="4" t="s">
        <v>1</v>
      </c>
      <c r="D2490" s="42">
        <v>28758</v>
      </c>
      <c r="E2490" s="44">
        <v>1</v>
      </c>
      <c r="F2490"/>
      <c r="G2490"/>
      <c r="H2490"/>
      <c r="I2490"/>
      <c r="J2490"/>
      <c r="K2490"/>
    </row>
    <row r="2491" spans="1:11" ht="25.5">
      <c r="A2491" s="42">
        <v>17913</v>
      </c>
      <c r="B2491" s="43">
        <v>41863</v>
      </c>
      <c r="C2491" s="4" t="s">
        <v>1</v>
      </c>
      <c r="D2491" s="42">
        <v>28758</v>
      </c>
      <c r="E2491" s="44">
        <v>1</v>
      </c>
      <c r="F2491"/>
      <c r="G2491"/>
      <c r="H2491"/>
      <c r="I2491"/>
      <c r="J2491"/>
      <c r="K2491"/>
    </row>
    <row r="2492" spans="1:11" ht="25.5">
      <c r="A2492" s="42"/>
      <c r="B2492" s="43">
        <v>41907</v>
      </c>
      <c r="C2492" s="4" t="s">
        <v>3</v>
      </c>
      <c r="D2492" s="42">
        <v>29213</v>
      </c>
      <c r="E2492" s="44">
        <v>1</v>
      </c>
      <c r="F2492"/>
      <c r="G2492"/>
      <c r="H2492"/>
      <c r="I2492"/>
      <c r="J2492"/>
      <c r="K2492"/>
    </row>
    <row r="2493" spans="1:11" ht="25.5">
      <c r="A2493" s="42">
        <v>6725</v>
      </c>
      <c r="B2493" s="43">
        <v>41871</v>
      </c>
      <c r="C2493" s="4" t="s">
        <v>3</v>
      </c>
      <c r="D2493" s="42">
        <v>28848</v>
      </c>
      <c r="E2493" s="44">
        <v>1</v>
      </c>
      <c r="F2493"/>
      <c r="G2493"/>
      <c r="H2493"/>
      <c r="I2493"/>
      <c r="J2493"/>
      <c r="K2493"/>
    </row>
    <row r="2494" spans="1:11" ht="25.5">
      <c r="A2494" s="42">
        <v>12637</v>
      </c>
      <c r="B2494" s="43">
        <v>41871</v>
      </c>
      <c r="C2494" s="4" t="s">
        <v>3</v>
      </c>
      <c r="D2494" s="42">
        <v>28848</v>
      </c>
      <c r="E2494" s="44">
        <v>1</v>
      </c>
      <c r="F2494"/>
      <c r="G2494"/>
      <c r="H2494"/>
      <c r="I2494"/>
      <c r="J2494"/>
      <c r="K2494"/>
    </row>
    <row r="2495" spans="1:11" ht="25.5">
      <c r="A2495" s="42">
        <v>14140</v>
      </c>
      <c r="B2495" s="43">
        <v>41871</v>
      </c>
      <c r="C2495" s="4" t="s">
        <v>3</v>
      </c>
      <c r="D2495" s="42">
        <v>28848</v>
      </c>
      <c r="E2495" s="44">
        <v>1</v>
      </c>
      <c r="F2495"/>
      <c r="G2495"/>
      <c r="H2495"/>
      <c r="I2495"/>
      <c r="J2495"/>
      <c r="K2495"/>
    </row>
    <row r="2496" spans="1:11" ht="25.5">
      <c r="A2496" s="42">
        <v>14947</v>
      </c>
      <c r="B2496" s="43">
        <v>41871</v>
      </c>
      <c r="C2496" s="4" t="s">
        <v>3</v>
      </c>
      <c r="D2496" s="42">
        <v>28848</v>
      </c>
      <c r="E2496" s="44">
        <v>1</v>
      </c>
      <c r="F2496"/>
      <c r="G2496"/>
      <c r="H2496"/>
      <c r="I2496"/>
      <c r="J2496"/>
      <c r="K2496"/>
    </row>
    <row r="2497" spans="1:11" ht="25.5">
      <c r="A2497" s="42">
        <v>14987</v>
      </c>
      <c r="B2497" s="43">
        <v>41871</v>
      </c>
      <c r="C2497" s="4" t="s">
        <v>3</v>
      </c>
      <c r="D2497" s="42">
        <v>28848</v>
      </c>
      <c r="E2497" s="44">
        <v>1</v>
      </c>
      <c r="F2497"/>
      <c r="G2497"/>
      <c r="H2497"/>
      <c r="I2497"/>
      <c r="J2497"/>
      <c r="K2497"/>
    </row>
    <row r="2498" spans="1:11" ht="25.5">
      <c r="A2498" s="42">
        <v>15004</v>
      </c>
      <c r="B2498" s="43">
        <v>41871</v>
      </c>
      <c r="C2498" s="4" t="s">
        <v>3</v>
      </c>
      <c r="D2498" s="42">
        <v>28848</v>
      </c>
      <c r="E2498" s="44">
        <v>1</v>
      </c>
      <c r="F2498"/>
      <c r="G2498"/>
      <c r="H2498"/>
      <c r="I2498"/>
      <c r="J2498"/>
      <c r="K2498"/>
    </row>
    <row r="2499" spans="1:11" ht="25.5">
      <c r="A2499" s="42">
        <v>16212</v>
      </c>
      <c r="B2499" s="43">
        <v>41871</v>
      </c>
      <c r="C2499" s="4" t="s">
        <v>3</v>
      </c>
      <c r="D2499" s="42">
        <v>28848</v>
      </c>
      <c r="E2499" s="44">
        <v>1</v>
      </c>
      <c r="F2499"/>
      <c r="G2499"/>
      <c r="H2499"/>
      <c r="I2499"/>
      <c r="J2499"/>
      <c r="K2499"/>
    </row>
    <row r="2500" spans="1:11" ht="25.5">
      <c r="A2500" s="42">
        <v>16222</v>
      </c>
      <c r="B2500" s="43">
        <v>41871</v>
      </c>
      <c r="C2500" s="4" t="s">
        <v>3</v>
      </c>
      <c r="D2500" s="42">
        <v>28848</v>
      </c>
      <c r="E2500" s="44">
        <v>1</v>
      </c>
      <c r="F2500"/>
      <c r="G2500"/>
      <c r="H2500"/>
      <c r="I2500"/>
      <c r="J2500"/>
      <c r="K2500"/>
    </row>
    <row r="2501" spans="1:11" ht="25.5">
      <c r="A2501" s="42">
        <v>16234</v>
      </c>
      <c r="B2501" s="43">
        <v>41871</v>
      </c>
      <c r="C2501" s="4" t="s">
        <v>3</v>
      </c>
      <c r="D2501" s="42">
        <v>28848</v>
      </c>
      <c r="E2501" s="44">
        <v>1</v>
      </c>
      <c r="F2501"/>
      <c r="G2501"/>
      <c r="H2501"/>
      <c r="I2501"/>
      <c r="J2501"/>
      <c r="K2501"/>
    </row>
    <row r="2502" spans="1:11" ht="25.5">
      <c r="A2502" s="42">
        <v>16314</v>
      </c>
      <c r="B2502" s="43">
        <v>41871</v>
      </c>
      <c r="C2502" s="4" t="s">
        <v>3</v>
      </c>
      <c r="D2502" s="42">
        <v>28848</v>
      </c>
      <c r="E2502" s="44">
        <v>1</v>
      </c>
      <c r="F2502"/>
      <c r="G2502"/>
      <c r="H2502"/>
      <c r="I2502"/>
      <c r="J2502"/>
      <c r="K2502"/>
    </row>
    <row r="2503" spans="1:11" ht="25.5">
      <c r="A2503" s="42">
        <v>16400</v>
      </c>
      <c r="B2503" s="43">
        <v>41871</v>
      </c>
      <c r="C2503" s="4" t="s">
        <v>3</v>
      </c>
      <c r="D2503" s="42">
        <v>28848</v>
      </c>
      <c r="E2503" s="44">
        <v>1</v>
      </c>
      <c r="F2503"/>
      <c r="G2503"/>
      <c r="H2503"/>
      <c r="I2503"/>
      <c r="J2503"/>
      <c r="K2503"/>
    </row>
    <row r="2504" spans="1:11" ht="25.5">
      <c r="A2504" s="42">
        <v>17027</v>
      </c>
      <c r="B2504" s="43">
        <v>41871</v>
      </c>
      <c r="C2504" s="4" t="s">
        <v>3</v>
      </c>
      <c r="D2504" s="42">
        <v>28848</v>
      </c>
      <c r="E2504" s="44">
        <v>1</v>
      </c>
      <c r="F2504"/>
      <c r="G2504"/>
      <c r="H2504"/>
      <c r="I2504"/>
      <c r="J2504"/>
      <c r="K2504"/>
    </row>
    <row r="2505" spans="1:11" ht="25.5">
      <c r="A2505" s="42">
        <v>17333</v>
      </c>
      <c r="B2505" s="43">
        <v>41871</v>
      </c>
      <c r="C2505" s="4" t="s">
        <v>3</v>
      </c>
      <c r="D2505" s="42">
        <v>28848</v>
      </c>
      <c r="E2505" s="44">
        <v>1</v>
      </c>
      <c r="F2505"/>
      <c r="G2505"/>
      <c r="H2505"/>
      <c r="I2505"/>
      <c r="J2505"/>
      <c r="K2505"/>
    </row>
    <row r="2506" spans="1:11" ht="25.5">
      <c r="A2506" s="42">
        <v>17344</v>
      </c>
      <c r="B2506" s="43">
        <v>41871</v>
      </c>
      <c r="C2506" s="4" t="s">
        <v>3</v>
      </c>
      <c r="D2506" s="42">
        <v>28848</v>
      </c>
      <c r="E2506" s="44">
        <v>1</v>
      </c>
      <c r="F2506"/>
      <c r="G2506"/>
      <c r="H2506"/>
      <c r="I2506"/>
      <c r="J2506"/>
      <c r="K2506"/>
    </row>
    <row r="2507" spans="1:11" ht="25.5">
      <c r="A2507" s="42">
        <v>17346</v>
      </c>
      <c r="B2507" s="43">
        <v>41871</v>
      </c>
      <c r="C2507" s="4" t="s">
        <v>3</v>
      </c>
      <c r="D2507" s="42">
        <v>28848</v>
      </c>
      <c r="E2507" s="44">
        <v>1</v>
      </c>
      <c r="F2507"/>
      <c r="G2507"/>
      <c r="H2507"/>
      <c r="I2507"/>
      <c r="J2507"/>
      <c r="K2507"/>
    </row>
    <row r="2508" spans="1:11" ht="25.5">
      <c r="A2508" s="42">
        <v>17370</v>
      </c>
      <c r="B2508" s="43">
        <v>41871</v>
      </c>
      <c r="C2508" s="4" t="s">
        <v>3</v>
      </c>
      <c r="D2508" s="42">
        <v>28848</v>
      </c>
      <c r="E2508" s="44">
        <v>1</v>
      </c>
      <c r="F2508"/>
      <c r="G2508"/>
      <c r="H2508"/>
      <c r="I2508"/>
      <c r="J2508"/>
      <c r="K2508"/>
    </row>
    <row r="2509" spans="1:11" ht="25.5">
      <c r="A2509" s="42">
        <v>17422</v>
      </c>
      <c r="B2509" s="43">
        <v>41871</v>
      </c>
      <c r="C2509" s="4" t="s">
        <v>3</v>
      </c>
      <c r="D2509" s="42">
        <v>28848</v>
      </c>
      <c r="E2509" s="44">
        <v>1</v>
      </c>
      <c r="F2509"/>
      <c r="G2509"/>
      <c r="H2509"/>
      <c r="I2509"/>
      <c r="J2509"/>
      <c r="K2509"/>
    </row>
    <row r="2510" spans="1:11" ht="25.5">
      <c r="A2510" s="42">
        <v>17471</v>
      </c>
      <c r="B2510" s="43">
        <v>41871</v>
      </c>
      <c r="C2510" s="4" t="s">
        <v>3</v>
      </c>
      <c r="D2510" s="42">
        <v>28848</v>
      </c>
      <c r="E2510" s="44">
        <v>1</v>
      </c>
      <c r="F2510"/>
      <c r="G2510"/>
      <c r="H2510"/>
      <c r="I2510"/>
      <c r="J2510"/>
      <c r="K2510"/>
    </row>
    <row r="2511" spans="1:11" ht="25.5">
      <c r="A2511" s="42">
        <v>17628</v>
      </c>
      <c r="B2511" s="43">
        <v>41871</v>
      </c>
      <c r="C2511" s="4" t="s">
        <v>3</v>
      </c>
      <c r="D2511" s="42">
        <v>28848</v>
      </c>
      <c r="E2511" s="44">
        <v>1</v>
      </c>
      <c r="F2511"/>
      <c r="G2511"/>
      <c r="H2511"/>
      <c r="I2511"/>
      <c r="J2511"/>
      <c r="K2511"/>
    </row>
    <row r="2512" spans="1:11" ht="25.5">
      <c r="A2512" s="42">
        <v>17755</v>
      </c>
      <c r="B2512" s="43">
        <v>41871</v>
      </c>
      <c r="C2512" s="4" t="s">
        <v>3</v>
      </c>
      <c r="D2512" s="42">
        <v>28848</v>
      </c>
      <c r="E2512" s="44">
        <v>1</v>
      </c>
      <c r="F2512"/>
      <c r="G2512"/>
      <c r="H2512"/>
      <c r="I2512"/>
      <c r="J2512"/>
      <c r="K2512"/>
    </row>
    <row r="2513" spans="1:11" ht="25.5">
      <c r="A2513" s="42">
        <v>18045</v>
      </c>
      <c r="B2513" s="43">
        <v>41871</v>
      </c>
      <c r="C2513" s="4" t="s">
        <v>3</v>
      </c>
      <c r="D2513" s="42">
        <v>28848</v>
      </c>
      <c r="E2513" s="44">
        <v>1</v>
      </c>
      <c r="F2513"/>
      <c r="G2513"/>
      <c r="H2513"/>
      <c r="I2513"/>
      <c r="J2513"/>
      <c r="K2513"/>
    </row>
    <row r="2514" spans="1:11" ht="25.5">
      <c r="A2514" s="42">
        <v>18493</v>
      </c>
      <c r="B2514" s="43">
        <v>41871</v>
      </c>
      <c r="C2514" s="4" t="s">
        <v>3</v>
      </c>
      <c r="D2514" s="42">
        <v>28848</v>
      </c>
      <c r="E2514" s="44">
        <v>1</v>
      </c>
      <c r="F2514"/>
      <c r="G2514"/>
      <c r="H2514"/>
      <c r="I2514"/>
      <c r="J2514"/>
      <c r="K2514"/>
    </row>
    <row r="2515" spans="1:11" ht="25.5">
      <c r="A2515" s="42">
        <v>18765</v>
      </c>
      <c r="B2515" s="43">
        <v>41871</v>
      </c>
      <c r="C2515" s="4" t="s">
        <v>3</v>
      </c>
      <c r="D2515" s="42">
        <v>28848</v>
      </c>
      <c r="E2515" s="44">
        <v>1</v>
      </c>
      <c r="F2515"/>
      <c r="G2515"/>
      <c r="H2515"/>
      <c r="I2515"/>
      <c r="J2515"/>
      <c r="K2515"/>
    </row>
    <row r="2516" spans="1:11" ht="25.5">
      <c r="A2516" s="42">
        <v>19190</v>
      </c>
      <c r="B2516" s="43">
        <v>41871</v>
      </c>
      <c r="C2516" s="4" t="s">
        <v>3</v>
      </c>
      <c r="D2516" s="42">
        <v>28848</v>
      </c>
      <c r="E2516" s="44">
        <v>1</v>
      </c>
      <c r="F2516"/>
      <c r="G2516"/>
      <c r="H2516"/>
      <c r="I2516"/>
      <c r="J2516"/>
      <c r="K2516"/>
    </row>
    <row r="2517" spans="1:11" ht="25.5">
      <c r="A2517" s="42">
        <v>19195</v>
      </c>
      <c r="B2517" s="43">
        <v>41871</v>
      </c>
      <c r="C2517" s="4" t="s">
        <v>3</v>
      </c>
      <c r="D2517" s="42">
        <v>28848</v>
      </c>
      <c r="E2517" s="44">
        <v>1</v>
      </c>
      <c r="F2517"/>
      <c r="G2517"/>
      <c r="H2517"/>
      <c r="I2517"/>
      <c r="J2517"/>
      <c r="K2517"/>
    </row>
    <row r="2518" spans="1:11" ht="25.5">
      <c r="A2518" s="42">
        <v>19673</v>
      </c>
      <c r="B2518" s="43">
        <v>41871</v>
      </c>
      <c r="C2518" s="4" t="s">
        <v>3</v>
      </c>
      <c r="D2518" s="42">
        <v>28848</v>
      </c>
      <c r="E2518" s="44">
        <v>1</v>
      </c>
      <c r="F2518"/>
      <c r="G2518"/>
      <c r="H2518"/>
      <c r="I2518"/>
      <c r="J2518"/>
      <c r="K2518"/>
    </row>
    <row r="2519" spans="1:11" ht="25.5">
      <c r="A2519" s="42">
        <v>19675</v>
      </c>
      <c r="B2519" s="43">
        <v>41871</v>
      </c>
      <c r="C2519" s="4" t="s">
        <v>3</v>
      </c>
      <c r="D2519" s="42">
        <v>28848</v>
      </c>
      <c r="E2519" s="44">
        <v>1</v>
      </c>
      <c r="F2519"/>
      <c r="G2519"/>
      <c r="H2519"/>
      <c r="I2519"/>
      <c r="J2519"/>
      <c r="K2519"/>
    </row>
    <row r="2520" spans="1:11" ht="25.5">
      <c r="A2520" s="42">
        <v>19932</v>
      </c>
      <c r="B2520" s="43">
        <v>41871</v>
      </c>
      <c r="C2520" s="4" t="s">
        <v>3</v>
      </c>
      <c r="D2520" s="42">
        <v>28848</v>
      </c>
      <c r="E2520" s="44">
        <v>1</v>
      </c>
      <c r="F2520"/>
      <c r="G2520"/>
      <c r="H2520"/>
      <c r="I2520"/>
      <c r="J2520"/>
      <c r="K2520"/>
    </row>
    <row r="2521" spans="1:11" ht="25.5">
      <c r="A2521" s="42">
        <v>19937</v>
      </c>
      <c r="B2521" s="43">
        <v>41871</v>
      </c>
      <c r="C2521" s="4" t="s">
        <v>3</v>
      </c>
      <c r="D2521" s="42">
        <v>28848</v>
      </c>
      <c r="E2521" s="44">
        <v>1</v>
      </c>
      <c r="F2521"/>
      <c r="G2521"/>
      <c r="H2521"/>
      <c r="I2521"/>
      <c r="J2521"/>
      <c r="K2521"/>
    </row>
    <row r="2522" spans="1:11" ht="25.5">
      <c r="A2522" s="42">
        <v>19938</v>
      </c>
      <c r="B2522" s="43">
        <v>41871</v>
      </c>
      <c r="C2522" s="4" t="s">
        <v>3</v>
      </c>
      <c r="D2522" s="42">
        <v>28848</v>
      </c>
      <c r="E2522" s="44">
        <v>1</v>
      </c>
      <c r="F2522"/>
      <c r="G2522"/>
      <c r="H2522"/>
      <c r="I2522"/>
      <c r="J2522"/>
      <c r="K2522"/>
    </row>
    <row r="2523" spans="1:11" ht="25.5">
      <c r="A2523" s="42">
        <v>6079</v>
      </c>
      <c r="B2523" s="43">
        <v>41871</v>
      </c>
      <c r="C2523" s="4" t="s">
        <v>3</v>
      </c>
      <c r="D2523" s="42">
        <v>28848</v>
      </c>
      <c r="E2523" s="44">
        <v>1</v>
      </c>
      <c r="F2523"/>
      <c r="G2523"/>
      <c r="H2523"/>
      <c r="I2523"/>
      <c r="J2523"/>
      <c r="K2523"/>
    </row>
    <row r="2524" spans="1:11" ht="25.5">
      <c r="A2524" s="42">
        <v>7346</v>
      </c>
      <c r="B2524" s="43">
        <v>41871</v>
      </c>
      <c r="C2524" s="4" t="s">
        <v>3</v>
      </c>
      <c r="D2524" s="42">
        <v>28848</v>
      </c>
      <c r="E2524" s="44">
        <v>1</v>
      </c>
      <c r="F2524"/>
      <c r="G2524"/>
      <c r="H2524"/>
      <c r="I2524"/>
      <c r="J2524"/>
      <c r="K2524"/>
    </row>
    <row r="2525" spans="1:11" ht="25.5">
      <c r="A2525" s="42">
        <v>10437</v>
      </c>
      <c r="B2525" s="43">
        <v>41871</v>
      </c>
      <c r="C2525" s="4" t="s">
        <v>3</v>
      </c>
      <c r="D2525" s="42">
        <v>28848</v>
      </c>
      <c r="E2525" s="44">
        <v>1</v>
      </c>
      <c r="F2525"/>
      <c r="G2525"/>
      <c r="H2525"/>
      <c r="I2525"/>
      <c r="J2525"/>
      <c r="K2525"/>
    </row>
    <row r="2526" spans="1:11" ht="25.5">
      <c r="A2526" s="42">
        <v>11181</v>
      </c>
      <c r="B2526" s="43">
        <v>41871</v>
      </c>
      <c r="C2526" s="4" t="s">
        <v>3</v>
      </c>
      <c r="D2526" s="42">
        <v>28848</v>
      </c>
      <c r="E2526" s="44">
        <v>1</v>
      </c>
      <c r="F2526"/>
      <c r="G2526"/>
      <c r="H2526"/>
      <c r="I2526"/>
      <c r="J2526"/>
      <c r="K2526"/>
    </row>
    <row r="2527" spans="1:11" ht="25.5">
      <c r="A2527" s="42">
        <v>12129</v>
      </c>
      <c r="B2527" s="43">
        <v>41871</v>
      </c>
      <c r="C2527" s="4" t="s">
        <v>3</v>
      </c>
      <c r="D2527" s="42">
        <v>28848</v>
      </c>
      <c r="E2527" s="44">
        <v>1</v>
      </c>
      <c r="F2527"/>
      <c r="G2527"/>
      <c r="H2527"/>
      <c r="I2527"/>
      <c r="J2527"/>
      <c r="K2527"/>
    </row>
    <row r="2528" spans="1:11" ht="25.5">
      <c r="A2528" s="42">
        <v>12134</v>
      </c>
      <c r="B2528" s="43">
        <v>41871</v>
      </c>
      <c r="C2528" s="4" t="s">
        <v>3</v>
      </c>
      <c r="D2528" s="42">
        <v>28848</v>
      </c>
      <c r="E2528" s="44">
        <v>1</v>
      </c>
      <c r="F2528"/>
      <c r="G2528"/>
      <c r="H2528"/>
      <c r="I2528"/>
      <c r="J2528"/>
      <c r="K2528"/>
    </row>
    <row r="2529" spans="1:11" ht="25.5">
      <c r="A2529" s="42">
        <v>13275</v>
      </c>
      <c r="B2529" s="43">
        <v>41871</v>
      </c>
      <c r="C2529" s="4" t="s">
        <v>3</v>
      </c>
      <c r="D2529" s="42">
        <v>28848</v>
      </c>
      <c r="E2529" s="44">
        <v>1</v>
      </c>
      <c r="F2529"/>
      <c r="G2529"/>
      <c r="H2529"/>
      <c r="I2529"/>
      <c r="J2529"/>
      <c r="K2529"/>
    </row>
    <row r="2530" spans="1:11" ht="25.5">
      <c r="A2530" s="42">
        <v>13747</v>
      </c>
      <c r="B2530" s="43">
        <v>41871</v>
      </c>
      <c r="C2530" s="4" t="s">
        <v>3</v>
      </c>
      <c r="D2530" s="42">
        <v>28848</v>
      </c>
      <c r="E2530" s="44">
        <v>1</v>
      </c>
      <c r="F2530"/>
      <c r="G2530"/>
      <c r="H2530"/>
      <c r="I2530"/>
      <c r="J2530"/>
      <c r="K2530"/>
    </row>
    <row r="2531" spans="1:11" ht="25.5">
      <c r="A2531" s="42">
        <v>14991</v>
      </c>
      <c r="B2531" s="43">
        <v>41871</v>
      </c>
      <c r="C2531" s="4" t="s">
        <v>3</v>
      </c>
      <c r="D2531" s="42">
        <v>28848</v>
      </c>
      <c r="E2531" s="44">
        <v>1</v>
      </c>
      <c r="F2531"/>
      <c r="G2531"/>
      <c r="H2531"/>
      <c r="I2531"/>
      <c r="J2531"/>
      <c r="K2531"/>
    </row>
    <row r="2532" spans="1:11" ht="25.5">
      <c r="A2532" s="42">
        <v>15093</v>
      </c>
      <c r="B2532" s="43">
        <v>41871</v>
      </c>
      <c r="C2532" s="4" t="s">
        <v>3</v>
      </c>
      <c r="D2532" s="42">
        <v>28848</v>
      </c>
      <c r="E2532" s="44">
        <v>1</v>
      </c>
      <c r="F2532"/>
      <c r="G2532"/>
      <c r="H2532"/>
      <c r="I2532"/>
      <c r="J2532"/>
      <c r="K2532"/>
    </row>
    <row r="2533" spans="1:11" ht="25.5">
      <c r="A2533" s="42">
        <v>15909</v>
      </c>
      <c r="B2533" s="43">
        <v>41871</v>
      </c>
      <c r="C2533" s="4" t="s">
        <v>3</v>
      </c>
      <c r="D2533" s="42">
        <v>28848</v>
      </c>
      <c r="E2533" s="44">
        <v>1</v>
      </c>
      <c r="F2533"/>
      <c r="G2533"/>
      <c r="H2533"/>
      <c r="I2533"/>
      <c r="J2533"/>
      <c r="K2533"/>
    </row>
    <row r="2534" spans="1:11" ht="25.5">
      <c r="A2534" s="42">
        <v>16205</v>
      </c>
      <c r="B2534" s="43">
        <v>41871</v>
      </c>
      <c r="C2534" s="4" t="s">
        <v>3</v>
      </c>
      <c r="D2534" s="42">
        <v>28848</v>
      </c>
      <c r="E2534" s="44">
        <v>1</v>
      </c>
      <c r="F2534"/>
      <c r="G2534"/>
      <c r="H2534"/>
      <c r="I2534"/>
      <c r="J2534"/>
      <c r="K2534"/>
    </row>
    <row r="2535" spans="1:11" ht="25.5">
      <c r="A2535" s="42">
        <v>16321</v>
      </c>
      <c r="B2535" s="43">
        <v>41871</v>
      </c>
      <c r="C2535" s="4" t="s">
        <v>3</v>
      </c>
      <c r="D2535" s="42">
        <v>28848</v>
      </c>
      <c r="E2535" s="44">
        <v>1</v>
      </c>
      <c r="F2535"/>
      <c r="G2535"/>
      <c r="H2535"/>
      <c r="I2535"/>
      <c r="J2535"/>
      <c r="K2535"/>
    </row>
    <row r="2536" spans="1:11" ht="25.5">
      <c r="A2536" s="42">
        <v>16583</v>
      </c>
      <c r="B2536" s="43">
        <v>41871</v>
      </c>
      <c r="C2536" s="4" t="s">
        <v>3</v>
      </c>
      <c r="D2536" s="42">
        <v>28848</v>
      </c>
      <c r="E2536" s="44">
        <v>1</v>
      </c>
      <c r="F2536"/>
      <c r="G2536"/>
      <c r="H2536"/>
      <c r="I2536"/>
      <c r="J2536"/>
      <c r="K2536"/>
    </row>
    <row r="2537" spans="1:11" ht="25.5">
      <c r="A2537" s="42">
        <v>17339</v>
      </c>
      <c r="B2537" s="43">
        <v>41871</v>
      </c>
      <c r="C2537" s="4" t="s">
        <v>3</v>
      </c>
      <c r="D2537" s="42">
        <v>28848</v>
      </c>
      <c r="E2537" s="44">
        <v>1</v>
      </c>
      <c r="F2537"/>
      <c r="G2537"/>
      <c r="H2537"/>
      <c r="I2537"/>
      <c r="J2537"/>
      <c r="K2537"/>
    </row>
    <row r="2538" spans="1:11" ht="25.5">
      <c r="A2538" s="42">
        <v>17341</v>
      </c>
      <c r="B2538" s="43">
        <v>41871</v>
      </c>
      <c r="C2538" s="4" t="s">
        <v>3</v>
      </c>
      <c r="D2538" s="42">
        <v>28848</v>
      </c>
      <c r="E2538" s="44">
        <v>1</v>
      </c>
      <c r="F2538"/>
      <c r="G2538"/>
      <c r="H2538"/>
      <c r="I2538"/>
      <c r="J2538"/>
      <c r="K2538"/>
    </row>
    <row r="2539" spans="1:11" ht="25.5">
      <c r="A2539" s="42">
        <v>17652</v>
      </c>
      <c r="B2539" s="43">
        <v>41871</v>
      </c>
      <c r="C2539" s="4" t="s">
        <v>3</v>
      </c>
      <c r="D2539" s="42">
        <v>28848</v>
      </c>
      <c r="E2539" s="44">
        <v>1</v>
      </c>
      <c r="F2539"/>
      <c r="G2539"/>
      <c r="H2539"/>
      <c r="I2539"/>
      <c r="J2539"/>
      <c r="K2539"/>
    </row>
    <row r="2540" spans="1:11" ht="25.5">
      <c r="A2540" s="42">
        <v>17480</v>
      </c>
      <c r="B2540" s="43">
        <v>41871</v>
      </c>
      <c r="C2540" s="4" t="s">
        <v>3</v>
      </c>
      <c r="D2540" s="42">
        <v>28848</v>
      </c>
      <c r="E2540" s="44">
        <v>1</v>
      </c>
      <c r="F2540"/>
      <c r="G2540"/>
      <c r="H2540"/>
      <c r="I2540"/>
      <c r="J2540"/>
      <c r="K2540"/>
    </row>
    <row r="2541" spans="1:11" ht="25.5">
      <c r="A2541" s="42">
        <v>17481</v>
      </c>
      <c r="B2541" s="43">
        <v>41871</v>
      </c>
      <c r="C2541" s="4" t="s">
        <v>3</v>
      </c>
      <c r="D2541" s="42">
        <v>28848</v>
      </c>
      <c r="E2541" s="44">
        <v>1</v>
      </c>
      <c r="F2541"/>
      <c r="G2541"/>
      <c r="H2541"/>
      <c r="I2541"/>
      <c r="J2541"/>
      <c r="K2541"/>
    </row>
    <row r="2542" spans="1:11" ht="25.5">
      <c r="A2542" s="42">
        <v>17536</v>
      </c>
      <c r="B2542" s="43">
        <v>41871</v>
      </c>
      <c r="C2542" s="4" t="s">
        <v>3</v>
      </c>
      <c r="D2542" s="42">
        <v>28848</v>
      </c>
      <c r="E2542" s="44">
        <v>1</v>
      </c>
      <c r="F2542"/>
      <c r="G2542"/>
      <c r="H2542"/>
      <c r="I2542"/>
      <c r="J2542"/>
      <c r="K2542"/>
    </row>
    <row r="2543" spans="1:11" ht="25.5">
      <c r="A2543" s="42">
        <v>17538</v>
      </c>
      <c r="B2543" s="43">
        <v>41871</v>
      </c>
      <c r="C2543" s="4" t="s">
        <v>3</v>
      </c>
      <c r="D2543" s="42">
        <v>28848</v>
      </c>
      <c r="E2543" s="44">
        <v>1</v>
      </c>
      <c r="F2543"/>
      <c r="G2543"/>
      <c r="H2543"/>
      <c r="I2543"/>
      <c r="J2543"/>
      <c r="K2543"/>
    </row>
    <row r="2544" spans="1:11" ht="25.5">
      <c r="A2544" s="42">
        <v>17756</v>
      </c>
      <c r="B2544" s="43">
        <v>41871</v>
      </c>
      <c r="C2544" s="4" t="s">
        <v>3</v>
      </c>
      <c r="D2544" s="42">
        <v>28848</v>
      </c>
      <c r="E2544" s="44">
        <v>1</v>
      </c>
      <c r="F2544"/>
      <c r="G2544"/>
      <c r="H2544"/>
      <c r="I2544"/>
      <c r="J2544"/>
      <c r="K2544"/>
    </row>
    <row r="2545" spans="1:11" ht="25.5">
      <c r="A2545" s="42">
        <v>17757</v>
      </c>
      <c r="B2545" s="43">
        <v>41871</v>
      </c>
      <c r="C2545" s="4" t="s">
        <v>3</v>
      </c>
      <c r="D2545" s="42">
        <v>28848</v>
      </c>
      <c r="E2545" s="44">
        <v>1</v>
      </c>
      <c r="F2545"/>
      <c r="G2545"/>
      <c r="H2545"/>
      <c r="I2545"/>
      <c r="J2545"/>
      <c r="K2545"/>
    </row>
    <row r="2546" spans="1:11" ht="25.5">
      <c r="A2546" s="42">
        <v>17758</v>
      </c>
      <c r="B2546" s="43">
        <v>41871</v>
      </c>
      <c r="C2546" s="4" t="s">
        <v>3</v>
      </c>
      <c r="D2546" s="42">
        <v>28848</v>
      </c>
      <c r="E2546" s="44">
        <v>1</v>
      </c>
      <c r="F2546"/>
      <c r="G2546"/>
      <c r="H2546"/>
      <c r="I2546"/>
      <c r="J2546"/>
      <c r="K2546"/>
    </row>
    <row r="2547" spans="1:11" ht="25.5">
      <c r="A2547" s="42">
        <v>17836</v>
      </c>
      <c r="B2547" s="43">
        <v>41871</v>
      </c>
      <c r="C2547" s="4" t="s">
        <v>3</v>
      </c>
      <c r="D2547" s="42">
        <v>28848</v>
      </c>
      <c r="E2547" s="44">
        <v>1</v>
      </c>
      <c r="F2547"/>
      <c r="G2547"/>
      <c r="H2547"/>
      <c r="I2547"/>
      <c r="J2547"/>
      <c r="K2547"/>
    </row>
    <row r="2548" spans="1:11" ht="25.5">
      <c r="A2548" s="42">
        <v>17904</v>
      </c>
      <c r="B2548" s="43">
        <v>41871</v>
      </c>
      <c r="C2548" s="4" t="s">
        <v>3</v>
      </c>
      <c r="D2548" s="42">
        <v>28848</v>
      </c>
      <c r="E2548" s="44">
        <v>1</v>
      </c>
      <c r="F2548"/>
      <c r="G2548"/>
      <c r="H2548"/>
      <c r="I2548"/>
      <c r="J2548"/>
      <c r="K2548"/>
    </row>
    <row r="2549" spans="1:11" ht="25.5">
      <c r="A2549" s="42">
        <v>17906</v>
      </c>
      <c r="B2549" s="43">
        <v>41871</v>
      </c>
      <c r="C2549" s="4" t="s">
        <v>3</v>
      </c>
      <c r="D2549" s="42">
        <v>28848</v>
      </c>
      <c r="E2549" s="44">
        <v>1</v>
      </c>
      <c r="F2549"/>
      <c r="G2549"/>
      <c r="H2549"/>
      <c r="I2549"/>
      <c r="J2549"/>
      <c r="K2549"/>
    </row>
    <row r="2550" spans="1:11" ht="25.5">
      <c r="A2550" s="42">
        <v>18019</v>
      </c>
      <c r="B2550" s="43">
        <v>41871</v>
      </c>
      <c r="C2550" s="4" t="s">
        <v>3</v>
      </c>
      <c r="D2550" s="42">
        <v>28848</v>
      </c>
      <c r="E2550" s="44">
        <v>1</v>
      </c>
      <c r="F2550"/>
      <c r="G2550"/>
      <c r="H2550"/>
      <c r="I2550"/>
      <c r="J2550"/>
      <c r="K2550"/>
    </row>
    <row r="2551" spans="1:11" ht="25.5">
      <c r="A2551" s="42">
        <v>18050</v>
      </c>
      <c r="B2551" s="43">
        <v>41871</v>
      </c>
      <c r="C2551" s="4" t="s">
        <v>3</v>
      </c>
      <c r="D2551" s="42">
        <v>28848</v>
      </c>
      <c r="E2551" s="44">
        <v>1</v>
      </c>
      <c r="F2551"/>
      <c r="G2551"/>
      <c r="H2551"/>
      <c r="I2551"/>
      <c r="J2551"/>
      <c r="K2551"/>
    </row>
    <row r="2552" spans="1:11" ht="25.5">
      <c r="A2552" s="42">
        <v>19174</v>
      </c>
      <c r="B2552" s="43">
        <v>41871</v>
      </c>
      <c r="C2552" s="4" t="s">
        <v>3</v>
      </c>
      <c r="D2552" s="42">
        <v>28848</v>
      </c>
      <c r="E2552" s="44">
        <v>1</v>
      </c>
      <c r="F2552"/>
      <c r="G2552"/>
      <c r="H2552"/>
      <c r="I2552"/>
      <c r="J2552"/>
      <c r="K2552"/>
    </row>
    <row r="2553" spans="1:11" ht="25.5">
      <c r="A2553" s="42">
        <v>19178</v>
      </c>
      <c r="B2553" s="43">
        <v>41871</v>
      </c>
      <c r="C2553" s="4" t="s">
        <v>3</v>
      </c>
      <c r="D2553" s="42">
        <v>28848</v>
      </c>
      <c r="E2553" s="44">
        <v>1</v>
      </c>
      <c r="F2553"/>
      <c r="G2553"/>
      <c r="H2553"/>
      <c r="I2553"/>
      <c r="J2553"/>
      <c r="K2553"/>
    </row>
    <row r="2554" spans="1:11" ht="25.5">
      <c r="A2554" s="42">
        <v>19186</v>
      </c>
      <c r="B2554" s="43">
        <v>41871</v>
      </c>
      <c r="C2554" s="4" t="s">
        <v>3</v>
      </c>
      <c r="D2554" s="42">
        <v>28848</v>
      </c>
      <c r="E2554" s="44">
        <v>1</v>
      </c>
      <c r="F2554"/>
      <c r="G2554"/>
      <c r="H2554"/>
      <c r="I2554"/>
      <c r="J2554"/>
      <c r="K2554"/>
    </row>
    <row r="2555" spans="1:11" ht="25.5">
      <c r="A2555" s="42">
        <v>19196</v>
      </c>
      <c r="B2555" s="43">
        <v>41871</v>
      </c>
      <c r="C2555" s="4" t="s">
        <v>3</v>
      </c>
      <c r="D2555" s="42">
        <v>28848</v>
      </c>
      <c r="E2555" s="44">
        <v>1</v>
      </c>
      <c r="F2555"/>
      <c r="G2555"/>
      <c r="H2555"/>
      <c r="I2555"/>
      <c r="J2555"/>
      <c r="K2555"/>
    </row>
    <row r="2556" spans="1:11" ht="25.5">
      <c r="A2556" s="42">
        <v>19204</v>
      </c>
      <c r="B2556" s="43">
        <v>41871</v>
      </c>
      <c r="C2556" s="4" t="s">
        <v>3</v>
      </c>
      <c r="D2556" s="42">
        <v>28848</v>
      </c>
      <c r="E2556" s="44">
        <v>1</v>
      </c>
      <c r="F2556"/>
      <c r="G2556"/>
      <c r="H2556"/>
      <c r="I2556"/>
      <c r="J2556"/>
      <c r="K2556"/>
    </row>
    <row r="2557" spans="1:11" ht="25.5">
      <c r="A2557" s="42">
        <v>19205</v>
      </c>
      <c r="B2557" s="43">
        <v>41871</v>
      </c>
      <c r="C2557" s="4" t="s">
        <v>3</v>
      </c>
      <c r="D2557" s="42">
        <v>28848</v>
      </c>
      <c r="E2557" s="44">
        <v>1</v>
      </c>
      <c r="F2557"/>
      <c r="G2557"/>
      <c r="H2557"/>
      <c r="I2557"/>
      <c r="J2557"/>
      <c r="K2557"/>
    </row>
    <row r="2558" spans="1:11" ht="25.5">
      <c r="A2558" s="42">
        <v>19206</v>
      </c>
      <c r="B2558" s="43">
        <v>41871</v>
      </c>
      <c r="C2558" s="4" t="s">
        <v>3</v>
      </c>
      <c r="D2558" s="42">
        <v>28848</v>
      </c>
      <c r="E2558" s="44">
        <v>1</v>
      </c>
      <c r="F2558"/>
      <c r="G2558"/>
      <c r="H2558"/>
      <c r="I2558"/>
      <c r="J2558"/>
      <c r="K2558"/>
    </row>
    <row r="2559" spans="1:11" ht="25.5">
      <c r="A2559" s="42">
        <v>19235</v>
      </c>
      <c r="B2559" s="43">
        <v>41871</v>
      </c>
      <c r="C2559" s="4" t="s">
        <v>3</v>
      </c>
      <c r="D2559" s="42">
        <v>28848</v>
      </c>
      <c r="E2559" s="44">
        <v>1</v>
      </c>
      <c r="F2559"/>
      <c r="G2559"/>
      <c r="H2559"/>
      <c r="I2559"/>
      <c r="J2559"/>
      <c r="K2559"/>
    </row>
    <row r="2560" spans="1:11" ht="25.5">
      <c r="A2560" s="42">
        <v>19238</v>
      </c>
      <c r="B2560" s="43">
        <v>41871</v>
      </c>
      <c r="C2560" s="4" t="s">
        <v>3</v>
      </c>
      <c r="D2560" s="42">
        <v>28848</v>
      </c>
      <c r="E2560" s="44">
        <v>1</v>
      </c>
      <c r="F2560"/>
      <c r="G2560"/>
      <c r="H2560"/>
      <c r="I2560"/>
      <c r="J2560"/>
      <c r="K2560"/>
    </row>
    <row r="2561" spans="1:11" ht="25.5">
      <c r="A2561" s="42">
        <v>19247</v>
      </c>
      <c r="B2561" s="43">
        <v>41871</v>
      </c>
      <c r="C2561" s="4" t="s">
        <v>3</v>
      </c>
      <c r="D2561" s="42">
        <v>28848</v>
      </c>
      <c r="E2561" s="44">
        <v>1</v>
      </c>
      <c r="F2561"/>
      <c r="G2561"/>
      <c r="H2561"/>
      <c r="I2561"/>
      <c r="J2561"/>
      <c r="K2561"/>
    </row>
    <row r="2562" spans="1:11" ht="25.5">
      <c r="A2562" s="42">
        <v>19248</v>
      </c>
      <c r="B2562" s="43">
        <v>41871</v>
      </c>
      <c r="C2562" s="4" t="s">
        <v>3</v>
      </c>
      <c r="D2562" s="42">
        <v>28848</v>
      </c>
      <c r="E2562" s="44">
        <v>1</v>
      </c>
      <c r="F2562"/>
      <c r="G2562"/>
      <c r="H2562"/>
      <c r="I2562"/>
      <c r="J2562"/>
      <c r="K2562"/>
    </row>
    <row r="2563" spans="1:11" ht="25.5">
      <c r="A2563" s="42">
        <v>19261</v>
      </c>
      <c r="B2563" s="43">
        <v>41871</v>
      </c>
      <c r="C2563" s="4" t="s">
        <v>3</v>
      </c>
      <c r="D2563" s="42">
        <v>28848</v>
      </c>
      <c r="E2563" s="44">
        <v>1</v>
      </c>
      <c r="F2563"/>
      <c r="G2563"/>
      <c r="H2563"/>
      <c r="I2563"/>
      <c r="J2563"/>
      <c r="K2563"/>
    </row>
    <row r="2564" spans="1:11" ht="25.5">
      <c r="A2564" s="42">
        <v>19295</v>
      </c>
      <c r="B2564" s="43">
        <v>41871</v>
      </c>
      <c r="C2564" s="4" t="s">
        <v>3</v>
      </c>
      <c r="D2564" s="42">
        <v>28848</v>
      </c>
      <c r="E2564" s="44">
        <v>1</v>
      </c>
      <c r="F2564"/>
      <c r="G2564"/>
      <c r="H2564"/>
      <c r="I2564"/>
      <c r="J2564"/>
      <c r="K2564"/>
    </row>
    <row r="2565" spans="1:11" ht="25.5">
      <c r="A2565" s="42">
        <v>19297</v>
      </c>
      <c r="B2565" s="43">
        <v>41871</v>
      </c>
      <c r="C2565" s="4" t="s">
        <v>3</v>
      </c>
      <c r="D2565" s="42">
        <v>28848</v>
      </c>
      <c r="E2565" s="44">
        <v>1</v>
      </c>
      <c r="F2565"/>
      <c r="G2565"/>
      <c r="H2565"/>
      <c r="I2565"/>
      <c r="J2565"/>
      <c r="K2565"/>
    </row>
    <row r="2566" spans="1:11" ht="25.5">
      <c r="A2566" s="42">
        <v>19302</v>
      </c>
      <c r="B2566" s="43">
        <v>41871</v>
      </c>
      <c r="C2566" s="4" t="s">
        <v>3</v>
      </c>
      <c r="D2566" s="42">
        <v>28848</v>
      </c>
      <c r="E2566" s="44">
        <v>1</v>
      </c>
      <c r="F2566"/>
      <c r="G2566"/>
      <c r="H2566"/>
      <c r="I2566"/>
      <c r="J2566"/>
      <c r="K2566"/>
    </row>
    <row r="2567" spans="1:11" ht="25.5">
      <c r="A2567" s="42">
        <v>19304</v>
      </c>
      <c r="B2567" s="43">
        <v>41871</v>
      </c>
      <c r="C2567" s="4" t="s">
        <v>3</v>
      </c>
      <c r="D2567" s="42">
        <v>28848</v>
      </c>
      <c r="E2567" s="44">
        <v>1</v>
      </c>
      <c r="F2567"/>
      <c r="G2567"/>
      <c r="H2567"/>
      <c r="I2567"/>
      <c r="J2567"/>
      <c r="K2567"/>
    </row>
    <row r="2568" spans="1:11" ht="25.5">
      <c r="A2568" s="42">
        <v>19305</v>
      </c>
      <c r="B2568" s="43">
        <v>41871</v>
      </c>
      <c r="C2568" s="4" t="s">
        <v>3</v>
      </c>
      <c r="D2568" s="42">
        <v>28848</v>
      </c>
      <c r="E2568" s="44">
        <v>1</v>
      </c>
      <c r="F2568"/>
      <c r="G2568"/>
      <c r="H2568"/>
      <c r="I2568"/>
      <c r="J2568"/>
      <c r="K2568"/>
    </row>
    <row r="2569" spans="1:11" ht="25.5">
      <c r="A2569" s="42">
        <v>19310</v>
      </c>
      <c r="B2569" s="43">
        <v>41871</v>
      </c>
      <c r="C2569" s="4" t="s">
        <v>3</v>
      </c>
      <c r="D2569" s="42">
        <v>28848</v>
      </c>
      <c r="E2569" s="44">
        <v>1</v>
      </c>
      <c r="F2569"/>
      <c r="G2569"/>
      <c r="H2569"/>
      <c r="I2569"/>
      <c r="J2569"/>
      <c r="K2569"/>
    </row>
    <row r="2570" spans="1:11" ht="25.5">
      <c r="A2570" s="42">
        <v>19311</v>
      </c>
      <c r="B2570" s="43">
        <v>41871</v>
      </c>
      <c r="C2570" s="4" t="s">
        <v>3</v>
      </c>
      <c r="D2570" s="42">
        <v>28848</v>
      </c>
      <c r="E2570" s="44">
        <v>1</v>
      </c>
      <c r="F2570"/>
      <c r="G2570"/>
      <c r="H2570"/>
      <c r="I2570"/>
      <c r="J2570"/>
      <c r="K2570"/>
    </row>
    <row r="2571" spans="1:11" ht="25.5">
      <c r="A2571" s="42">
        <v>19331</v>
      </c>
      <c r="B2571" s="43">
        <v>41871</v>
      </c>
      <c r="C2571" s="4" t="s">
        <v>3</v>
      </c>
      <c r="D2571" s="42">
        <v>28848</v>
      </c>
      <c r="E2571" s="44">
        <v>1</v>
      </c>
      <c r="F2571"/>
      <c r="G2571"/>
      <c r="H2571"/>
      <c r="I2571"/>
      <c r="J2571"/>
      <c r="K2571"/>
    </row>
    <row r="2572" spans="1:11" ht="25.5">
      <c r="A2572" s="42">
        <v>19336</v>
      </c>
      <c r="B2572" s="43">
        <v>41871</v>
      </c>
      <c r="C2572" s="4" t="s">
        <v>3</v>
      </c>
      <c r="D2572" s="42">
        <v>28848</v>
      </c>
      <c r="E2572" s="44">
        <v>1</v>
      </c>
      <c r="F2572"/>
      <c r="G2572"/>
      <c r="H2572"/>
      <c r="I2572"/>
      <c r="J2572"/>
      <c r="K2572"/>
    </row>
    <row r="2573" spans="1:11" ht="25.5">
      <c r="A2573" s="42">
        <v>19376</v>
      </c>
      <c r="B2573" s="43">
        <v>41871</v>
      </c>
      <c r="C2573" s="4" t="s">
        <v>3</v>
      </c>
      <c r="D2573" s="42">
        <v>28848</v>
      </c>
      <c r="E2573" s="44">
        <v>1</v>
      </c>
      <c r="F2573"/>
      <c r="G2573"/>
      <c r="H2573"/>
      <c r="I2573"/>
      <c r="J2573"/>
      <c r="K2573"/>
    </row>
    <row r="2574" spans="1:11" ht="25.5">
      <c r="A2574" s="42">
        <v>19377</v>
      </c>
      <c r="B2574" s="43">
        <v>41871</v>
      </c>
      <c r="C2574" s="4" t="s">
        <v>3</v>
      </c>
      <c r="D2574" s="42">
        <v>28848</v>
      </c>
      <c r="E2574" s="44">
        <v>1</v>
      </c>
      <c r="F2574"/>
      <c r="G2574"/>
      <c r="H2574"/>
      <c r="I2574"/>
      <c r="J2574"/>
      <c r="K2574"/>
    </row>
    <row r="2575" spans="1:11" ht="25.5">
      <c r="A2575" s="42">
        <v>19381</v>
      </c>
      <c r="B2575" s="43">
        <v>41871</v>
      </c>
      <c r="C2575" s="4" t="s">
        <v>3</v>
      </c>
      <c r="D2575" s="42">
        <v>28848</v>
      </c>
      <c r="E2575" s="44">
        <v>1</v>
      </c>
      <c r="F2575"/>
      <c r="G2575"/>
      <c r="H2575"/>
      <c r="I2575"/>
      <c r="J2575"/>
      <c r="K2575"/>
    </row>
    <row r="2576" spans="1:11" ht="25.5">
      <c r="A2576" s="42">
        <v>19385</v>
      </c>
      <c r="B2576" s="43">
        <v>41871</v>
      </c>
      <c r="C2576" s="4" t="s">
        <v>3</v>
      </c>
      <c r="D2576" s="42">
        <v>28848</v>
      </c>
      <c r="E2576" s="44">
        <v>1</v>
      </c>
      <c r="F2576"/>
      <c r="G2576"/>
      <c r="H2576"/>
      <c r="I2576"/>
      <c r="J2576"/>
      <c r="K2576"/>
    </row>
    <row r="2577" spans="1:11" ht="25.5">
      <c r="A2577" s="42">
        <v>19389</v>
      </c>
      <c r="B2577" s="43">
        <v>41871</v>
      </c>
      <c r="C2577" s="4" t="s">
        <v>3</v>
      </c>
      <c r="D2577" s="42">
        <v>28848</v>
      </c>
      <c r="E2577" s="44">
        <v>1</v>
      </c>
      <c r="F2577"/>
      <c r="G2577"/>
      <c r="H2577"/>
      <c r="I2577"/>
      <c r="J2577"/>
      <c r="K2577"/>
    </row>
    <row r="2578" spans="1:11" ht="25.5">
      <c r="A2578" s="42">
        <v>19390</v>
      </c>
      <c r="B2578" s="43">
        <v>41871</v>
      </c>
      <c r="C2578" s="4" t="s">
        <v>3</v>
      </c>
      <c r="D2578" s="42">
        <v>28848</v>
      </c>
      <c r="E2578" s="44">
        <v>1</v>
      </c>
      <c r="F2578"/>
      <c r="G2578"/>
      <c r="H2578"/>
      <c r="I2578"/>
      <c r="J2578"/>
      <c r="K2578"/>
    </row>
    <row r="2579" spans="1:11" ht="25.5">
      <c r="A2579" s="42">
        <v>19427</v>
      </c>
      <c r="B2579" s="43">
        <v>41871</v>
      </c>
      <c r="C2579" s="4" t="s">
        <v>3</v>
      </c>
      <c r="D2579" s="42">
        <v>28848</v>
      </c>
      <c r="E2579" s="44">
        <v>1</v>
      </c>
      <c r="F2579"/>
      <c r="G2579"/>
      <c r="H2579"/>
      <c r="I2579"/>
      <c r="J2579"/>
      <c r="K2579"/>
    </row>
    <row r="2580" spans="1:11" ht="25.5">
      <c r="A2580" s="42">
        <v>19428</v>
      </c>
      <c r="B2580" s="43">
        <v>41871</v>
      </c>
      <c r="C2580" s="4" t="s">
        <v>3</v>
      </c>
      <c r="D2580" s="42">
        <v>28848</v>
      </c>
      <c r="E2580" s="44">
        <v>1</v>
      </c>
      <c r="F2580"/>
      <c r="G2580"/>
      <c r="H2580"/>
      <c r="I2580"/>
      <c r="J2580"/>
      <c r="K2580"/>
    </row>
    <row r="2581" spans="1:11" ht="25.5">
      <c r="A2581" s="42">
        <v>19429</v>
      </c>
      <c r="B2581" s="43">
        <v>41871</v>
      </c>
      <c r="C2581" s="4" t="s">
        <v>3</v>
      </c>
      <c r="D2581" s="42">
        <v>28848</v>
      </c>
      <c r="E2581" s="44">
        <v>1</v>
      </c>
      <c r="F2581"/>
      <c r="G2581"/>
      <c r="H2581"/>
      <c r="I2581"/>
      <c r="J2581"/>
      <c r="K2581"/>
    </row>
    <row r="2582" spans="1:11" ht="25.5">
      <c r="A2582" s="42">
        <v>19430</v>
      </c>
      <c r="B2582" s="43">
        <v>41871</v>
      </c>
      <c r="C2582" s="4" t="s">
        <v>3</v>
      </c>
      <c r="D2582" s="42">
        <v>28848</v>
      </c>
      <c r="E2582" s="44">
        <v>1</v>
      </c>
      <c r="F2582"/>
      <c r="G2582"/>
      <c r="H2582"/>
      <c r="I2582"/>
      <c r="J2582"/>
      <c r="K2582"/>
    </row>
    <row r="2583" spans="1:11" ht="25.5">
      <c r="A2583" s="42">
        <v>19431</v>
      </c>
      <c r="B2583" s="43">
        <v>41871</v>
      </c>
      <c r="C2583" s="4" t="s">
        <v>3</v>
      </c>
      <c r="D2583" s="42">
        <v>28848</v>
      </c>
      <c r="E2583" s="44">
        <v>1</v>
      </c>
      <c r="F2583"/>
      <c r="G2583"/>
      <c r="H2583"/>
      <c r="I2583"/>
      <c r="J2583"/>
      <c r="K2583"/>
    </row>
    <row r="2584" spans="1:11" ht="25.5">
      <c r="A2584" s="42">
        <v>19432</v>
      </c>
      <c r="B2584" s="43">
        <v>41871</v>
      </c>
      <c r="C2584" s="4" t="s">
        <v>3</v>
      </c>
      <c r="D2584" s="42">
        <v>28848</v>
      </c>
      <c r="E2584" s="44">
        <v>1</v>
      </c>
      <c r="F2584"/>
      <c r="G2584"/>
      <c r="H2584"/>
      <c r="I2584"/>
      <c r="J2584"/>
      <c r="K2584"/>
    </row>
    <row r="2585" spans="1:11" ht="25.5">
      <c r="A2585" s="42">
        <v>19433</v>
      </c>
      <c r="B2585" s="43">
        <v>41871</v>
      </c>
      <c r="C2585" s="4" t="s">
        <v>3</v>
      </c>
      <c r="D2585" s="42">
        <v>28848</v>
      </c>
      <c r="E2585" s="44">
        <v>1</v>
      </c>
      <c r="F2585"/>
      <c r="G2585"/>
      <c r="H2585"/>
      <c r="I2585"/>
      <c r="J2585"/>
      <c r="K2585"/>
    </row>
    <row r="2586" spans="1:11" ht="25.5">
      <c r="A2586" s="42">
        <v>19434</v>
      </c>
      <c r="B2586" s="43">
        <v>41871</v>
      </c>
      <c r="C2586" s="4" t="s">
        <v>3</v>
      </c>
      <c r="D2586" s="42">
        <v>28848</v>
      </c>
      <c r="E2586" s="44">
        <v>1</v>
      </c>
      <c r="F2586"/>
      <c r="G2586"/>
      <c r="H2586"/>
      <c r="I2586"/>
      <c r="J2586"/>
      <c r="K2586"/>
    </row>
    <row r="2587" spans="1:11" ht="25.5">
      <c r="A2587" s="42">
        <v>19435</v>
      </c>
      <c r="B2587" s="43">
        <v>41871</v>
      </c>
      <c r="C2587" s="4" t="s">
        <v>3</v>
      </c>
      <c r="D2587" s="42">
        <v>28848</v>
      </c>
      <c r="E2587" s="44">
        <v>1</v>
      </c>
      <c r="F2587"/>
      <c r="G2587"/>
      <c r="H2587"/>
      <c r="I2587"/>
      <c r="J2587"/>
      <c r="K2587"/>
    </row>
    <row r="2588" spans="1:11" ht="25.5">
      <c r="A2588" s="42">
        <v>19455</v>
      </c>
      <c r="B2588" s="43">
        <v>41871</v>
      </c>
      <c r="C2588" s="4" t="s">
        <v>3</v>
      </c>
      <c r="D2588" s="42">
        <v>28848</v>
      </c>
      <c r="E2588" s="44">
        <v>1</v>
      </c>
      <c r="F2588"/>
      <c r="G2588"/>
      <c r="H2588"/>
      <c r="I2588"/>
      <c r="J2588"/>
      <c r="K2588"/>
    </row>
    <row r="2589" spans="1:11" ht="25.5">
      <c r="A2589" s="42">
        <v>19665</v>
      </c>
      <c r="B2589" s="43">
        <v>41871</v>
      </c>
      <c r="C2589" s="4" t="s">
        <v>3</v>
      </c>
      <c r="D2589" s="42">
        <v>28848</v>
      </c>
      <c r="E2589" s="44">
        <v>1</v>
      </c>
      <c r="F2589"/>
      <c r="G2589"/>
      <c r="H2589"/>
      <c r="I2589"/>
      <c r="J2589"/>
      <c r="K2589"/>
    </row>
    <row r="2590" spans="1:11" ht="25.5">
      <c r="A2590" s="42">
        <v>19666</v>
      </c>
      <c r="B2590" s="43">
        <v>41871</v>
      </c>
      <c r="C2590" s="4" t="s">
        <v>3</v>
      </c>
      <c r="D2590" s="42">
        <v>28848</v>
      </c>
      <c r="E2590" s="44">
        <v>1</v>
      </c>
      <c r="F2590"/>
      <c r="G2590"/>
      <c r="H2590"/>
      <c r="I2590"/>
      <c r="J2590"/>
      <c r="K2590"/>
    </row>
    <row r="2591" spans="1:11" ht="25.5">
      <c r="A2591" s="42">
        <v>19667</v>
      </c>
      <c r="B2591" s="43">
        <v>41871</v>
      </c>
      <c r="C2591" s="4" t="s">
        <v>3</v>
      </c>
      <c r="D2591" s="42">
        <v>28848</v>
      </c>
      <c r="E2591" s="44">
        <v>1</v>
      </c>
      <c r="F2591"/>
      <c r="G2591"/>
      <c r="H2591"/>
      <c r="I2591"/>
      <c r="J2591"/>
      <c r="K2591"/>
    </row>
    <row r="2592" spans="1:11" ht="25.5">
      <c r="A2592" s="42">
        <v>19669</v>
      </c>
      <c r="B2592" s="43">
        <v>41871</v>
      </c>
      <c r="C2592" s="4" t="s">
        <v>3</v>
      </c>
      <c r="D2592" s="42">
        <v>28848</v>
      </c>
      <c r="E2592" s="44">
        <v>1</v>
      </c>
      <c r="F2592"/>
      <c r="G2592"/>
      <c r="H2592"/>
      <c r="I2592"/>
      <c r="J2592"/>
      <c r="K2592"/>
    </row>
    <row r="2593" spans="1:11" ht="25.5">
      <c r="A2593" s="42">
        <v>19682</v>
      </c>
      <c r="B2593" s="43">
        <v>41871</v>
      </c>
      <c r="C2593" s="4" t="s">
        <v>3</v>
      </c>
      <c r="D2593" s="42">
        <v>28848</v>
      </c>
      <c r="E2593" s="44">
        <v>1</v>
      </c>
      <c r="F2593"/>
      <c r="G2593"/>
      <c r="H2593"/>
      <c r="I2593"/>
      <c r="J2593"/>
      <c r="K2593"/>
    </row>
    <row r="2594" spans="1:11" ht="25.5">
      <c r="A2594" s="42">
        <v>19688</v>
      </c>
      <c r="B2594" s="43">
        <v>41871</v>
      </c>
      <c r="C2594" s="4" t="s">
        <v>3</v>
      </c>
      <c r="D2594" s="42">
        <v>28848</v>
      </c>
      <c r="E2594" s="44">
        <v>1</v>
      </c>
      <c r="F2594"/>
      <c r="G2594"/>
      <c r="H2594"/>
      <c r="I2594"/>
      <c r="J2594"/>
      <c r="K2594"/>
    </row>
    <row r="2595" spans="1:11" ht="25.5">
      <c r="A2595" s="42">
        <v>19753</v>
      </c>
      <c r="B2595" s="43">
        <v>41871</v>
      </c>
      <c r="C2595" s="4" t="s">
        <v>3</v>
      </c>
      <c r="D2595" s="42">
        <v>28848</v>
      </c>
      <c r="E2595" s="44">
        <v>1</v>
      </c>
      <c r="F2595"/>
      <c r="G2595"/>
      <c r="H2595"/>
      <c r="I2595"/>
      <c r="J2595"/>
      <c r="K2595"/>
    </row>
    <row r="2596" spans="1:11" ht="25.5">
      <c r="A2596" s="42">
        <v>19754</v>
      </c>
      <c r="B2596" s="43">
        <v>41871</v>
      </c>
      <c r="C2596" s="4" t="s">
        <v>3</v>
      </c>
      <c r="D2596" s="42">
        <v>28848</v>
      </c>
      <c r="E2596" s="44">
        <v>1</v>
      </c>
      <c r="F2596"/>
      <c r="G2596"/>
      <c r="H2596"/>
      <c r="I2596"/>
      <c r="J2596"/>
      <c r="K2596"/>
    </row>
    <row r="2597" spans="1:11" ht="25.5">
      <c r="A2597" s="42">
        <v>19759</v>
      </c>
      <c r="B2597" s="43">
        <v>41871</v>
      </c>
      <c r="C2597" s="4" t="s">
        <v>3</v>
      </c>
      <c r="D2597" s="42">
        <v>28848</v>
      </c>
      <c r="E2597" s="44">
        <v>1</v>
      </c>
      <c r="F2597"/>
      <c r="G2597"/>
      <c r="H2597"/>
      <c r="I2597"/>
      <c r="J2597"/>
      <c r="K2597"/>
    </row>
    <row r="2598" spans="1:11" ht="25.5">
      <c r="A2598" s="42">
        <v>19851</v>
      </c>
      <c r="B2598" s="43">
        <v>41871</v>
      </c>
      <c r="C2598" s="4" t="s">
        <v>3</v>
      </c>
      <c r="D2598" s="42">
        <v>28848</v>
      </c>
      <c r="E2598" s="44">
        <v>1</v>
      </c>
      <c r="F2598"/>
      <c r="G2598"/>
      <c r="H2598"/>
      <c r="I2598"/>
      <c r="J2598"/>
      <c r="K2598"/>
    </row>
    <row r="2599" spans="1:11" ht="25.5">
      <c r="A2599" s="42">
        <v>19852</v>
      </c>
      <c r="B2599" s="43">
        <v>41871</v>
      </c>
      <c r="C2599" s="4" t="s">
        <v>3</v>
      </c>
      <c r="D2599" s="42">
        <v>28848</v>
      </c>
      <c r="E2599" s="44">
        <v>1</v>
      </c>
      <c r="F2599"/>
      <c r="G2599"/>
      <c r="H2599"/>
      <c r="I2599"/>
      <c r="J2599"/>
      <c r="K2599"/>
    </row>
    <row r="2600" spans="1:11" ht="25.5">
      <c r="A2600" s="42">
        <v>19853</v>
      </c>
      <c r="B2600" s="43">
        <v>41871</v>
      </c>
      <c r="C2600" s="4" t="s">
        <v>3</v>
      </c>
      <c r="D2600" s="42">
        <v>28848</v>
      </c>
      <c r="E2600" s="44">
        <v>1</v>
      </c>
      <c r="F2600"/>
      <c r="G2600"/>
      <c r="H2600"/>
      <c r="I2600"/>
      <c r="J2600"/>
      <c r="K2600"/>
    </row>
    <row r="2601" spans="1:11" ht="25.5">
      <c r="A2601" s="42">
        <v>20079</v>
      </c>
      <c r="B2601" s="43">
        <v>41871</v>
      </c>
      <c r="C2601" s="4" t="s">
        <v>1</v>
      </c>
      <c r="D2601" s="42">
        <v>28853</v>
      </c>
      <c r="E2601" s="44">
        <v>1</v>
      </c>
      <c r="F2601"/>
      <c r="G2601"/>
      <c r="H2601"/>
      <c r="I2601"/>
      <c r="J2601"/>
      <c r="K2601"/>
    </row>
    <row r="2602" spans="1:11" ht="25.5">
      <c r="A2602" s="42"/>
      <c r="B2602" s="42"/>
      <c r="C2602" s="4" t="s">
        <v>3</v>
      </c>
      <c r="D2602" s="42">
        <v>28848</v>
      </c>
      <c r="E2602" s="44">
        <v>1</v>
      </c>
      <c r="F2602"/>
      <c r="G2602"/>
      <c r="H2602"/>
      <c r="I2602"/>
      <c r="J2602"/>
      <c r="K2602"/>
    </row>
    <row r="2603" spans="1:11" ht="25.5">
      <c r="A2603" s="42"/>
      <c r="B2603" s="42"/>
      <c r="C2603" s="4"/>
      <c r="D2603" s="42">
        <v>28853</v>
      </c>
      <c r="E2603" s="44">
        <v>1</v>
      </c>
      <c r="F2603"/>
      <c r="G2603"/>
      <c r="H2603"/>
      <c r="I2603"/>
      <c r="J2603"/>
      <c r="K2603"/>
    </row>
    <row r="2604" spans="1:11" ht="25.5">
      <c r="A2604" s="42">
        <v>20085</v>
      </c>
      <c r="B2604" s="43">
        <v>41871</v>
      </c>
      <c r="C2604" s="4" t="s">
        <v>3</v>
      </c>
      <c r="D2604" s="42">
        <v>28848</v>
      </c>
      <c r="E2604" s="44">
        <v>1</v>
      </c>
      <c r="F2604"/>
      <c r="G2604"/>
      <c r="H2604"/>
      <c r="I2604"/>
      <c r="J2604"/>
      <c r="K2604"/>
    </row>
    <row r="2605" spans="1:11" ht="25.5">
      <c r="A2605" s="42">
        <v>20136</v>
      </c>
      <c r="B2605" s="43">
        <v>41871</v>
      </c>
      <c r="C2605" s="4" t="s">
        <v>3</v>
      </c>
      <c r="D2605" s="42">
        <v>28848</v>
      </c>
      <c r="E2605" s="44">
        <v>1</v>
      </c>
      <c r="F2605"/>
      <c r="G2605"/>
      <c r="H2605"/>
      <c r="I2605"/>
      <c r="J2605"/>
      <c r="K2605"/>
    </row>
    <row r="2606" spans="1:11" ht="25.5">
      <c r="A2606" s="42">
        <v>19182</v>
      </c>
      <c r="B2606" s="43">
        <v>41871</v>
      </c>
      <c r="C2606" s="4" t="s">
        <v>3</v>
      </c>
      <c r="D2606" s="42">
        <v>28848</v>
      </c>
      <c r="E2606" s="44">
        <v>1</v>
      </c>
      <c r="F2606"/>
      <c r="G2606"/>
      <c r="H2606"/>
      <c r="I2606"/>
      <c r="J2606"/>
      <c r="K2606"/>
    </row>
    <row r="2607" spans="1:11" ht="25.5">
      <c r="A2607" s="42">
        <v>6906</v>
      </c>
      <c r="B2607" s="43">
        <v>41871</v>
      </c>
      <c r="C2607" s="4" t="s">
        <v>1</v>
      </c>
      <c r="D2607" s="42">
        <v>28849</v>
      </c>
      <c r="E2607" s="44">
        <v>1</v>
      </c>
      <c r="F2607"/>
      <c r="G2607"/>
      <c r="H2607"/>
      <c r="I2607"/>
      <c r="J2607"/>
      <c r="K2607"/>
    </row>
    <row r="2608" spans="1:11" ht="25.5">
      <c r="A2608" s="42">
        <v>12933</v>
      </c>
      <c r="B2608" s="43">
        <v>41871</v>
      </c>
      <c r="C2608" s="4" t="s">
        <v>1</v>
      </c>
      <c r="D2608" s="42">
        <v>28849</v>
      </c>
      <c r="E2608" s="44">
        <v>1</v>
      </c>
      <c r="F2608"/>
      <c r="G2608"/>
      <c r="H2608"/>
      <c r="I2608"/>
      <c r="J2608"/>
      <c r="K2608"/>
    </row>
    <row r="2609" spans="1:11" ht="25.5">
      <c r="A2609" s="42">
        <v>14045</v>
      </c>
      <c r="B2609" s="43">
        <v>41871</v>
      </c>
      <c r="C2609" s="4" t="s">
        <v>1</v>
      </c>
      <c r="D2609" s="42">
        <v>28849</v>
      </c>
      <c r="E2609" s="44">
        <v>1</v>
      </c>
      <c r="F2609"/>
      <c r="G2609"/>
      <c r="H2609"/>
      <c r="I2609"/>
      <c r="J2609"/>
      <c r="K2609"/>
    </row>
    <row r="2610" spans="1:11" ht="25.5">
      <c r="A2610" s="42">
        <v>14554</v>
      </c>
      <c r="B2610" s="43">
        <v>41871</v>
      </c>
      <c r="C2610" s="4" t="s">
        <v>1</v>
      </c>
      <c r="D2610" s="42">
        <v>28849</v>
      </c>
      <c r="E2610" s="44">
        <v>1</v>
      </c>
      <c r="F2610"/>
      <c r="G2610"/>
      <c r="H2610"/>
      <c r="I2610"/>
      <c r="J2610"/>
      <c r="K2610"/>
    </row>
    <row r="2611" spans="1:11" ht="25.5">
      <c r="A2611" s="42">
        <v>14922</v>
      </c>
      <c r="B2611" s="43">
        <v>41871</v>
      </c>
      <c r="C2611" s="4" t="s">
        <v>1</v>
      </c>
      <c r="D2611" s="42">
        <v>28849</v>
      </c>
      <c r="E2611" s="44">
        <v>1</v>
      </c>
      <c r="F2611"/>
      <c r="G2611"/>
      <c r="H2611"/>
      <c r="I2611"/>
      <c r="J2611"/>
      <c r="K2611"/>
    </row>
    <row r="2612" spans="1:11" ht="25.5">
      <c r="A2612" s="42">
        <v>14924</v>
      </c>
      <c r="B2612" s="43">
        <v>41871</v>
      </c>
      <c r="C2612" s="4" t="s">
        <v>1</v>
      </c>
      <c r="D2612" s="42">
        <v>28849</v>
      </c>
      <c r="E2612" s="44">
        <v>1</v>
      </c>
      <c r="F2612"/>
      <c r="G2612"/>
      <c r="H2612"/>
      <c r="I2612"/>
      <c r="J2612"/>
      <c r="K2612"/>
    </row>
    <row r="2613" spans="1:11" ht="25.5">
      <c r="A2613" s="42">
        <v>14937</v>
      </c>
      <c r="B2613" s="43">
        <v>41871</v>
      </c>
      <c r="C2613" s="4" t="s">
        <v>1</v>
      </c>
      <c r="D2613" s="42">
        <v>28849</v>
      </c>
      <c r="E2613" s="44">
        <v>1</v>
      </c>
      <c r="F2613"/>
      <c r="G2613"/>
      <c r="H2613"/>
      <c r="I2613"/>
      <c r="J2613"/>
      <c r="K2613"/>
    </row>
    <row r="2614" spans="1:11" ht="25.5">
      <c r="A2614" s="42">
        <v>14934</v>
      </c>
      <c r="B2614" s="43">
        <v>41871</v>
      </c>
      <c r="C2614" s="4" t="s">
        <v>1</v>
      </c>
      <c r="D2614" s="42">
        <v>28849</v>
      </c>
      <c r="E2614" s="44">
        <v>1</v>
      </c>
      <c r="F2614"/>
      <c r="G2614"/>
      <c r="H2614"/>
      <c r="I2614"/>
      <c r="J2614"/>
      <c r="K2614"/>
    </row>
    <row r="2615" spans="1:11" ht="25.5">
      <c r="A2615" s="42">
        <v>14943</v>
      </c>
      <c r="B2615" s="43">
        <v>41871</v>
      </c>
      <c r="C2615" s="4" t="s">
        <v>1</v>
      </c>
      <c r="D2615" s="42">
        <v>28849</v>
      </c>
      <c r="E2615" s="44">
        <v>1</v>
      </c>
      <c r="F2615"/>
      <c r="G2615"/>
      <c r="H2615"/>
      <c r="I2615"/>
      <c r="J2615"/>
      <c r="K2615"/>
    </row>
    <row r="2616" spans="1:11" ht="25.5">
      <c r="A2616" s="42">
        <v>14945</v>
      </c>
      <c r="B2616" s="43">
        <v>41871</v>
      </c>
      <c r="C2616" s="4" t="s">
        <v>1</v>
      </c>
      <c r="D2616" s="42">
        <v>28849</v>
      </c>
      <c r="E2616" s="44">
        <v>1</v>
      </c>
      <c r="F2616"/>
      <c r="G2616"/>
      <c r="H2616"/>
      <c r="I2616"/>
      <c r="J2616"/>
      <c r="K2616"/>
    </row>
    <row r="2617" spans="1:11" ht="25.5">
      <c r="A2617" s="42">
        <v>14994</v>
      </c>
      <c r="B2617" s="43">
        <v>41871</v>
      </c>
      <c r="C2617" s="4" t="s">
        <v>1</v>
      </c>
      <c r="D2617" s="42">
        <v>28849</v>
      </c>
      <c r="E2617" s="44">
        <v>1</v>
      </c>
      <c r="F2617"/>
      <c r="G2617"/>
      <c r="H2617"/>
      <c r="I2617"/>
      <c r="J2617"/>
      <c r="K2617"/>
    </row>
    <row r="2618" spans="1:11" ht="25.5">
      <c r="A2618" s="42">
        <v>14999</v>
      </c>
      <c r="B2618" s="43">
        <v>41871</v>
      </c>
      <c r="C2618" s="4" t="s">
        <v>1</v>
      </c>
      <c r="D2618" s="42">
        <v>28849</v>
      </c>
      <c r="E2618" s="44">
        <v>1</v>
      </c>
      <c r="F2618"/>
      <c r="G2618"/>
      <c r="H2618"/>
      <c r="I2618"/>
      <c r="J2618"/>
      <c r="K2618"/>
    </row>
    <row r="2619" spans="1:11" ht="25.5">
      <c r="A2619" s="42">
        <v>15073</v>
      </c>
      <c r="B2619" s="43">
        <v>41871</v>
      </c>
      <c r="C2619" s="4" t="s">
        <v>1</v>
      </c>
      <c r="D2619" s="42">
        <v>28849</v>
      </c>
      <c r="E2619" s="44">
        <v>1</v>
      </c>
      <c r="F2619"/>
      <c r="G2619"/>
      <c r="H2619"/>
      <c r="I2619"/>
      <c r="J2619"/>
      <c r="K2619"/>
    </row>
    <row r="2620" spans="1:11" ht="25.5">
      <c r="A2620" s="42">
        <v>15078</v>
      </c>
      <c r="B2620" s="43">
        <v>41871</v>
      </c>
      <c r="C2620" s="4" t="s">
        <v>1</v>
      </c>
      <c r="D2620" s="42">
        <v>28849</v>
      </c>
      <c r="E2620" s="44">
        <v>1</v>
      </c>
      <c r="F2620"/>
      <c r="G2620"/>
      <c r="H2620"/>
      <c r="I2620"/>
      <c r="J2620"/>
      <c r="K2620"/>
    </row>
    <row r="2621" spans="1:11" ht="25.5">
      <c r="A2621" s="42">
        <v>15135</v>
      </c>
      <c r="B2621" s="43">
        <v>41871</v>
      </c>
      <c r="C2621" s="4" t="s">
        <v>1</v>
      </c>
      <c r="D2621" s="42">
        <v>28849</v>
      </c>
      <c r="E2621" s="44">
        <v>1</v>
      </c>
      <c r="F2621"/>
      <c r="G2621"/>
      <c r="H2621"/>
      <c r="I2621"/>
      <c r="J2621"/>
      <c r="K2621"/>
    </row>
    <row r="2622" spans="1:11" ht="25.5">
      <c r="A2622" s="42">
        <v>15177</v>
      </c>
      <c r="B2622" s="43">
        <v>41871</v>
      </c>
      <c r="C2622" s="4" t="s">
        <v>1</v>
      </c>
      <c r="D2622" s="42">
        <v>28849</v>
      </c>
      <c r="E2622" s="44">
        <v>1</v>
      </c>
      <c r="F2622"/>
      <c r="G2622"/>
      <c r="H2622"/>
      <c r="I2622"/>
      <c r="J2622"/>
      <c r="K2622"/>
    </row>
    <row r="2623" spans="1:11" ht="25.5">
      <c r="A2623" s="42">
        <v>15477</v>
      </c>
      <c r="B2623" s="43">
        <v>41871</v>
      </c>
      <c r="C2623" s="4" t="s">
        <v>1</v>
      </c>
      <c r="D2623" s="42">
        <v>28849</v>
      </c>
      <c r="E2623" s="44">
        <v>1</v>
      </c>
      <c r="F2623"/>
      <c r="G2623"/>
      <c r="H2623"/>
      <c r="I2623"/>
      <c r="J2623"/>
      <c r="K2623"/>
    </row>
    <row r="2624" spans="1:11" ht="25.5">
      <c r="A2624" s="42">
        <v>15702</v>
      </c>
      <c r="B2624" s="43">
        <v>41871</v>
      </c>
      <c r="C2624" s="4" t="s">
        <v>1</v>
      </c>
      <c r="D2624" s="42">
        <v>28849</v>
      </c>
      <c r="E2624" s="44">
        <v>1</v>
      </c>
      <c r="F2624"/>
      <c r="G2624"/>
      <c r="H2624"/>
      <c r="I2624"/>
      <c r="J2624"/>
      <c r="K2624"/>
    </row>
    <row r="2625" spans="1:11" ht="25.5">
      <c r="A2625" s="42">
        <v>16416</v>
      </c>
      <c r="B2625" s="43">
        <v>41871</v>
      </c>
      <c r="C2625" s="4" t="s">
        <v>1</v>
      </c>
      <c r="D2625" s="42">
        <v>28849</v>
      </c>
      <c r="E2625" s="44">
        <v>1</v>
      </c>
      <c r="F2625"/>
      <c r="G2625"/>
      <c r="H2625"/>
      <c r="I2625"/>
      <c r="J2625"/>
      <c r="K2625"/>
    </row>
    <row r="2626" spans="1:11" ht="25.5">
      <c r="A2626" s="42">
        <v>17676</v>
      </c>
      <c r="B2626" s="43">
        <v>41871</v>
      </c>
      <c r="C2626" s="4" t="s">
        <v>1</v>
      </c>
      <c r="D2626" s="42">
        <v>28849</v>
      </c>
      <c r="E2626" s="44">
        <v>1</v>
      </c>
      <c r="F2626"/>
      <c r="G2626"/>
      <c r="H2626"/>
      <c r="I2626"/>
      <c r="J2626"/>
      <c r="K2626"/>
    </row>
    <row r="2627" spans="1:11" ht="25.5">
      <c r="A2627" s="42">
        <v>18040</v>
      </c>
      <c r="B2627" s="43">
        <v>41871</v>
      </c>
      <c r="C2627" s="4" t="s">
        <v>1</v>
      </c>
      <c r="D2627" s="42">
        <v>28849</v>
      </c>
      <c r="E2627" s="44">
        <v>1</v>
      </c>
      <c r="F2627"/>
      <c r="G2627"/>
      <c r="H2627"/>
      <c r="I2627"/>
      <c r="J2627"/>
      <c r="K2627"/>
    </row>
    <row r="2628" spans="1:11" ht="25.5">
      <c r="A2628" s="42">
        <v>18043</v>
      </c>
      <c r="B2628" s="43">
        <v>41871</v>
      </c>
      <c r="C2628" s="4" t="s">
        <v>1</v>
      </c>
      <c r="D2628" s="42">
        <v>28849</v>
      </c>
      <c r="E2628" s="44">
        <v>1</v>
      </c>
      <c r="F2628"/>
      <c r="G2628"/>
      <c r="H2628"/>
      <c r="I2628"/>
      <c r="J2628"/>
      <c r="K2628"/>
    </row>
    <row r="2629" spans="1:11" ht="25.5">
      <c r="A2629" s="42">
        <v>18259</v>
      </c>
      <c r="B2629" s="43">
        <v>41871</v>
      </c>
      <c r="C2629" s="4" t="s">
        <v>1</v>
      </c>
      <c r="D2629" s="42">
        <v>28849</v>
      </c>
      <c r="E2629" s="44">
        <v>1</v>
      </c>
      <c r="F2629"/>
      <c r="G2629"/>
      <c r="H2629"/>
      <c r="I2629"/>
      <c r="J2629"/>
      <c r="K2629"/>
    </row>
    <row r="2630" spans="1:11" ht="25.5">
      <c r="A2630" s="42">
        <v>19104</v>
      </c>
      <c r="B2630" s="43">
        <v>41871</v>
      </c>
      <c r="C2630" s="4" t="s">
        <v>1</v>
      </c>
      <c r="D2630" s="42">
        <v>28849</v>
      </c>
      <c r="E2630" s="44">
        <v>1</v>
      </c>
      <c r="F2630"/>
      <c r="G2630"/>
      <c r="H2630"/>
      <c r="I2630"/>
      <c r="J2630"/>
      <c r="K2630"/>
    </row>
    <row r="2631" spans="1:11" ht="25.5">
      <c r="A2631" s="42">
        <v>19656</v>
      </c>
      <c r="B2631" s="43">
        <v>41871</v>
      </c>
      <c r="C2631" s="4" t="s">
        <v>1</v>
      </c>
      <c r="D2631" s="42">
        <v>28849</v>
      </c>
      <c r="E2631" s="44">
        <v>1</v>
      </c>
      <c r="F2631"/>
      <c r="G2631"/>
      <c r="H2631"/>
      <c r="I2631"/>
      <c r="J2631"/>
      <c r="K2631"/>
    </row>
    <row r="2632" spans="1:11" ht="25.5">
      <c r="A2632" s="42">
        <v>19657</v>
      </c>
      <c r="B2632" s="43">
        <v>41871</v>
      </c>
      <c r="C2632" s="4" t="s">
        <v>1</v>
      </c>
      <c r="D2632" s="42">
        <v>28849</v>
      </c>
      <c r="E2632" s="44">
        <v>1</v>
      </c>
      <c r="F2632"/>
      <c r="G2632"/>
      <c r="H2632"/>
      <c r="I2632"/>
      <c r="J2632"/>
      <c r="K2632"/>
    </row>
    <row r="2633" spans="1:11" ht="25.5">
      <c r="A2633" s="42">
        <v>19660</v>
      </c>
      <c r="B2633" s="43">
        <v>41871</v>
      </c>
      <c r="C2633" s="4" t="s">
        <v>1</v>
      </c>
      <c r="D2633" s="42">
        <v>28849</v>
      </c>
      <c r="E2633" s="44">
        <v>1</v>
      </c>
      <c r="F2633"/>
      <c r="G2633"/>
      <c r="H2633"/>
      <c r="I2633"/>
      <c r="J2633"/>
      <c r="K2633"/>
    </row>
    <row r="2634" spans="1:11" ht="25.5">
      <c r="A2634" s="42">
        <v>19885</v>
      </c>
      <c r="B2634" s="43">
        <v>41871</v>
      </c>
      <c r="C2634" s="4" t="s">
        <v>1</v>
      </c>
      <c r="D2634" s="42">
        <v>28849</v>
      </c>
      <c r="E2634" s="44">
        <v>1</v>
      </c>
      <c r="F2634"/>
      <c r="G2634"/>
      <c r="H2634"/>
      <c r="I2634"/>
      <c r="J2634"/>
      <c r="K2634"/>
    </row>
    <row r="2635" spans="1:11" ht="25.5">
      <c r="A2635" s="42"/>
      <c r="B2635" s="43">
        <v>41895</v>
      </c>
      <c r="C2635" s="4" t="s">
        <v>1</v>
      </c>
      <c r="D2635" s="42">
        <v>29095</v>
      </c>
      <c r="E2635" s="44">
        <v>1</v>
      </c>
      <c r="F2635"/>
      <c r="G2635"/>
      <c r="H2635"/>
      <c r="I2635"/>
      <c r="J2635"/>
      <c r="K2635"/>
    </row>
    <row r="2636" spans="1:11" ht="25.5">
      <c r="A2636" s="42">
        <v>19957</v>
      </c>
      <c r="B2636" s="43">
        <v>41871</v>
      </c>
      <c r="C2636" s="4" t="s">
        <v>1</v>
      </c>
      <c r="D2636" s="42">
        <v>28849</v>
      </c>
      <c r="E2636" s="44">
        <v>1</v>
      </c>
      <c r="F2636"/>
      <c r="G2636"/>
      <c r="H2636"/>
      <c r="I2636"/>
      <c r="J2636"/>
      <c r="K2636"/>
    </row>
    <row r="2637" spans="1:11" ht="25.5">
      <c r="A2637" s="42"/>
      <c r="B2637" s="43">
        <v>41900</v>
      </c>
      <c r="C2637" s="4" t="s">
        <v>1</v>
      </c>
      <c r="D2637" s="42">
        <v>29151</v>
      </c>
      <c r="E2637" s="44">
        <v>1</v>
      </c>
      <c r="F2637"/>
      <c r="G2637"/>
      <c r="H2637"/>
      <c r="I2637"/>
      <c r="J2637"/>
      <c r="K2637"/>
    </row>
    <row r="2638" spans="1:11" ht="25.5">
      <c r="A2638" s="42">
        <v>20058</v>
      </c>
      <c r="B2638" s="43">
        <v>41871</v>
      </c>
      <c r="C2638" s="4" t="s">
        <v>1</v>
      </c>
      <c r="D2638" s="42">
        <v>28853</v>
      </c>
      <c r="E2638" s="44">
        <v>1</v>
      </c>
      <c r="F2638"/>
      <c r="G2638"/>
      <c r="H2638"/>
      <c r="I2638"/>
      <c r="J2638"/>
      <c r="K2638"/>
    </row>
    <row r="2639" spans="1:11" ht="25.5">
      <c r="A2639" s="42"/>
      <c r="B2639" s="42"/>
      <c r="C2639" s="4" t="s">
        <v>3</v>
      </c>
      <c r="D2639" s="42">
        <v>28853</v>
      </c>
      <c r="E2639" s="44">
        <v>1</v>
      </c>
      <c r="F2639"/>
      <c r="G2639"/>
      <c r="H2639"/>
      <c r="I2639"/>
      <c r="J2639"/>
      <c r="K2639"/>
    </row>
    <row r="2640" spans="1:11" ht="25.5">
      <c r="A2640" s="42">
        <v>20059</v>
      </c>
      <c r="B2640" s="43">
        <v>41871</v>
      </c>
      <c r="C2640" s="4" t="s">
        <v>1</v>
      </c>
      <c r="D2640" s="42">
        <v>28853</v>
      </c>
      <c r="E2640" s="44">
        <v>1</v>
      </c>
      <c r="F2640"/>
      <c r="G2640"/>
      <c r="H2640"/>
      <c r="I2640"/>
      <c r="J2640"/>
      <c r="K2640"/>
    </row>
    <row r="2641" spans="1:11" ht="25.5">
      <c r="A2641" s="42"/>
      <c r="B2641" s="42"/>
      <c r="C2641" s="4" t="s">
        <v>3</v>
      </c>
      <c r="D2641" s="42">
        <v>28853</v>
      </c>
      <c r="E2641" s="44">
        <v>1</v>
      </c>
      <c r="F2641"/>
      <c r="G2641"/>
      <c r="H2641"/>
      <c r="I2641"/>
      <c r="J2641"/>
      <c r="K2641"/>
    </row>
    <row r="2642" spans="1:11" ht="25.5">
      <c r="A2642" s="42">
        <v>20065</v>
      </c>
      <c r="B2642" s="43">
        <v>41871</v>
      </c>
      <c r="C2642" s="4" t="s">
        <v>1</v>
      </c>
      <c r="D2642" s="42">
        <v>28853</v>
      </c>
      <c r="E2642" s="44">
        <v>1</v>
      </c>
      <c r="F2642"/>
      <c r="G2642"/>
      <c r="H2642"/>
      <c r="I2642"/>
      <c r="J2642"/>
      <c r="K2642"/>
    </row>
    <row r="2643" spans="1:11" ht="25.5">
      <c r="A2643" s="42"/>
      <c r="B2643" s="42"/>
      <c r="C2643" s="4" t="s">
        <v>3</v>
      </c>
      <c r="D2643" s="42">
        <v>28853</v>
      </c>
      <c r="E2643" s="44">
        <v>1</v>
      </c>
      <c r="F2643"/>
      <c r="G2643"/>
      <c r="H2643"/>
      <c r="I2643"/>
      <c r="J2643"/>
      <c r="K2643"/>
    </row>
    <row r="2644" spans="1:11" ht="25.5">
      <c r="A2644" s="42">
        <v>20067</v>
      </c>
      <c r="B2644" s="43">
        <v>41871</v>
      </c>
      <c r="C2644" s="4" t="s">
        <v>1</v>
      </c>
      <c r="D2644" s="42">
        <v>28853</v>
      </c>
      <c r="E2644" s="44">
        <v>1</v>
      </c>
      <c r="F2644"/>
      <c r="G2644"/>
      <c r="H2644"/>
      <c r="I2644"/>
      <c r="J2644"/>
      <c r="K2644"/>
    </row>
    <row r="2645" spans="1:11" ht="25.5">
      <c r="A2645" s="42"/>
      <c r="B2645" s="42"/>
      <c r="C2645" s="4" t="s">
        <v>3</v>
      </c>
      <c r="D2645" s="42">
        <v>28853</v>
      </c>
      <c r="E2645" s="44">
        <v>1</v>
      </c>
      <c r="F2645"/>
      <c r="G2645"/>
      <c r="H2645"/>
      <c r="I2645"/>
      <c r="J2645"/>
      <c r="K2645"/>
    </row>
    <row r="2646" spans="1:11" ht="25.5">
      <c r="A2646" s="42">
        <v>20069</v>
      </c>
      <c r="B2646" s="43">
        <v>41871</v>
      </c>
      <c r="C2646" s="4" t="s">
        <v>1</v>
      </c>
      <c r="D2646" s="42">
        <v>28853</v>
      </c>
      <c r="E2646" s="44">
        <v>1</v>
      </c>
      <c r="F2646"/>
      <c r="G2646"/>
      <c r="H2646"/>
      <c r="I2646"/>
      <c r="J2646"/>
      <c r="K2646"/>
    </row>
    <row r="2647" spans="1:11" ht="25.5">
      <c r="A2647" s="42"/>
      <c r="B2647" s="42"/>
      <c r="C2647" s="4" t="s">
        <v>3</v>
      </c>
      <c r="D2647" s="42">
        <v>28853</v>
      </c>
      <c r="E2647" s="44">
        <v>1</v>
      </c>
      <c r="F2647"/>
      <c r="G2647"/>
      <c r="H2647"/>
      <c r="I2647"/>
      <c r="J2647"/>
      <c r="K2647"/>
    </row>
    <row r="2648" spans="1:11" ht="25.5">
      <c r="A2648" s="42">
        <v>20075</v>
      </c>
      <c r="B2648" s="43">
        <v>41871</v>
      </c>
      <c r="C2648" s="4" t="s">
        <v>1</v>
      </c>
      <c r="D2648" s="42">
        <v>28853</v>
      </c>
      <c r="E2648" s="44">
        <v>1</v>
      </c>
      <c r="F2648"/>
      <c r="G2648"/>
      <c r="H2648"/>
      <c r="I2648"/>
      <c r="J2648"/>
      <c r="K2648"/>
    </row>
    <row r="2649" spans="1:11" ht="25.5">
      <c r="A2649" s="42"/>
      <c r="B2649" s="42"/>
      <c r="C2649" s="4" t="s">
        <v>3</v>
      </c>
      <c r="D2649" s="42">
        <v>28853</v>
      </c>
      <c r="E2649" s="44">
        <v>1</v>
      </c>
      <c r="F2649"/>
      <c r="G2649"/>
      <c r="H2649"/>
      <c r="I2649"/>
      <c r="J2649"/>
      <c r="K2649"/>
    </row>
    <row r="2650" spans="1:11" ht="25.5">
      <c r="A2650" s="42">
        <v>20064</v>
      </c>
      <c r="B2650" s="43">
        <v>41871</v>
      </c>
      <c r="C2650" s="4" t="s">
        <v>1</v>
      </c>
      <c r="D2650" s="42">
        <v>28853</v>
      </c>
      <c r="E2650" s="44">
        <v>1</v>
      </c>
      <c r="F2650"/>
      <c r="G2650"/>
      <c r="H2650"/>
      <c r="I2650"/>
      <c r="J2650"/>
      <c r="K2650"/>
    </row>
    <row r="2651" spans="1:11" ht="25.5">
      <c r="A2651" s="42"/>
      <c r="B2651" s="42"/>
      <c r="C2651" s="4" t="s">
        <v>3</v>
      </c>
      <c r="D2651" s="42">
        <v>28853</v>
      </c>
      <c r="E2651" s="44">
        <v>1</v>
      </c>
      <c r="F2651"/>
      <c r="G2651"/>
      <c r="H2651"/>
      <c r="I2651"/>
      <c r="J2651"/>
      <c r="K2651"/>
    </row>
    <row r="2652" spans="1:11" ht="25.5">
      <c r="A2652" s="42">
        <v>20061</v>
      </c>
      <c r="B2652" s="43">
        <v>41871</v>
      </c>
      <c r="C2652" s="4" t="s">
        <v>1</v>
      </c>
      <c r="D2652" s="42">
        <v>28853</v>
      </c>
      <c r="E2652" s="44">
        <v>1</v>
      </c>
      <c r="F2652"/>
      <c r="G2652"/>
      <c r="H2652"/>
      <c r="I2652"/>
      <c r="J2652"/>
      <c r="K2652"/>
    </row>
    <row r="2653" spans="1:11" ht="25.5">
      <c r="A2653" s="42"/>
      <c r="B2653" s="42"/>
      <c r="C2653" s="4" t="s">
        <v>3</v>
      </c>
      <c r="D2653" s="42">
        <v>28853</v>
      </c>
      <c r="E2653" s="44">
        <v>1</v>
      </c>
      <c r="F2653"/>
      <c r="G2653"/>
      <c r="H2653"/>
      <c r="I2653"/>
      <c r="J2653"/>
      <c r="K2653"/>
    </row>
    <row r="2654" spans="1:11" ht="25.5">
      <c r="A2654" s="42">
        <v>20128</v>
      </c>
      <c r="B2654" s="43">
        <v>41871</v>
      </c>
      <c r="C2654" s="4" t="s">
        <v>1</v>
      </c>
      <c r="D2654" s="42">
        <v>28853</v>
      </c>
      <c r="E2654" s="44">
        <v>1</v>
      </c>
      <c r="F2654"/>
      <c r="G2654"/>
      <c r="H2654"/>
      <c r="I2654"/>
      <c r="J2654"/>
      <c r="K2654"/>
    </row>
    <row r="2655" spans="1:11" ht="25.5">
      <c r="A2655" s="42"/>
      <c r="B2655" s="42"/>
      <c r="C2655" s="4" t="s">
        <v>3</v>
      </c>
      <c r="D2655" s="42">
        <v>28853</v>
      </c>
      <c r="E2655" s="44">
        <v>1</v>
      </c>
      <c r="F2655"/>
      <c r="G2655"/>
      <c r="H2655"/>
      <c r="I2655"/>
      <c r="J2655"/>
      <c r="K2655"/>
    </row>
    <row r="2656" spans="1:11" ht="25.5">
      <c r="A2656" s="42">
        <v>20129</v>
      </c>
      <c r="B2656" s="43">
        <v>41871</v>
      </c>
      <c r="C2656" s="4" t="s">
        <v>1</v>
      </c>
      <c r="D2656" s="42">
        <v>28853</v>
      </c>
      <c r="E2656" s="44">
        <v>1</v>
      </c>
      <c r="F2656"/>
      <c r="G2656"/>
      <c r="H2656"/>
      <c r="I2656"/>
      <c r="J2656"/>
      <c r="K2656"/>
    </row>
    <row r="2657" spans="1:11" ht="25.5">
      <c r="A2657" s="42"/>
      <c r="B2657" s="42"/>
      <c r="C2657" s="4" t="s">
        <v>3</v>
      </c>
      <c r="D2657" s="42">
        <v>28853</v>
      </c>
      <c r="E2657" s="44">
        <v>1</v>
      </c>
      <c r="F2657"/>
      <c r="G2657"/>
      <c r="H2657"/>
      <c r="I2657"/>
      <c r="J2657"/>
      <c r="K2657"/>
    </row>
    <row r="2658" spans="1:11" ht="25.5">
      <c r="A2658" s="42">
        <v>20130</v>
      </c>
      <c r="B2658" s="43">
        <v>41871</v>
      </c>
      <c r="C2658" s="4" t="s">
        <v>1</v>
      </c>
      <c r="D2658" s="42">
        <v>28853</v>
      </c>
      <c r="E2658" s="44">
        <v>1</v>
      </c>
      <c r="F2658"/>
      <c r="G2658"/>
      <c r="H2658"/>
      <c r="I2658"/>
      <c r="J2658"/>
      <c r="K2658"/>
    </row>
    <row r="2659" spans="1:11" ht="25.5">
      <c r="A2659" s="42"/>
      <c r="B2659" s="42"/>
      <c r="C2659" s="4" t="s">
        <v>3</v>
      </c>
      <c r="D2659" s="42">
        <v>28853</v>
      </c>
      <c r="E2659" s="44">
        <v>1</v>
      </c>
      <c r="F2659"/>
      <c r="G2659"/>
      <c r="H2659"/>
      <c r="I2659"/>
      <c r="J2659"/>
      <c r="K2659"/>
    </row>
    <row r="2660" spans="1:11" ht="25.5">
      <c r="A2660" s="42">
        <v>20139</v>
      </c>
      <c r="B2660" s="43">
        <v>41871</v>
      </c>
      <c r="C2660" s="4" t="s">
        <v>1</v>
      </c>
      <c r="D2660" s="42">
        <v>28853</v>
      </c>
      <c r="E2660" s="44">
        <v>1</v>
      </c>
      <c r="F2660"/>
      <c r="G2660"/>
      <c r="H2660"/>
      <c r="I2660"/>
      <c r="J2660"/>
      <c r="K2660"/>
    </row>
    <row r="2661" spans="1:11" ht="25.5">
      <c r="A2661" s="42"/>
      <c r="B2661" s="42"/>
      <c r="C2661" s="4" t="s">
        <v>3</v>
      </c>
      <c r="D2661" s="42">
        <v>28853</v>
      </c>
      <c r="E2661" s="44">
        <v>1</v>
      </c>
      <c r="F2661"/>
      <c r="G2661"/>
      <c r="H2661"/>
      <c r="I2661"/>
      <c r="J2661"/>
      <c r="K2661"/>
    </row>
    <row r="2662" spans="1:11" ht="25.5">
      <c r="A2662" s="42">
        <v>20142</v>
      </c>
      <c r="B2662" s="43">
        <v>41871</v>
      </c>
      <c r="C2662" s="4" t="s">
        <v>1</v>
      </c>
      <c r="D2662" s="42">
        <v>28853</v>
      </c>
      <c r="E2662" s="44">
        <v>1</v>
      </c>
      <c r="F2662"/>
      <c r="G2662"/>
      <c r="H2662"/>
      <c r="I2662"/>
      <c r="J2662"/>
      <c r="K2662"/>
    </row>
    <row r="2663" spans="1:11" ht="25.5">
      <c r="A2663" s="42"/>
      <c r="B2663" s="42"/>
      <c r="C2663" s="4" t="s">
        <v>3</v>
      </c>
      <c r="D2663" s="42">
        <v>28853</v>
      </c>
      <c r="E2663" s="44">
        <v>1</v>
      </c>
      <c r="F2663"/>
      <c r="G2663"/>
      <c r="H2663"/>
      <c r="I2663"/>
      <c r="J2663"/>
      <c r="K2663"/>
    </row>
    <row r="2664" spans="1:11" ht="25.5">
      <c r="A2664" s="42">
        <v>12293</v>
      </c>
      <c r="B2664" s="43">
        <v>41871</v>
      </c>
      <c r="C2664" s="4" t="s">
        <v>1</v>
      </c>
      <c r="D2664" s="42">
        <v>28853</v>
      </c>
      <c r="E2664" s="44">
        <v>1</v>
      </c>
      <c r="F2664"/>
      <c r="G2664"/>
      <c r="H2664"/>
      <c r="I2664"/>
      <c r="J2664"/>
      <c r="K2664"/>
    </row>
    <row r="2665" spans="1:11" ht="25.5">
      <c r="A2665" s="42"/>
      <c r="B2665" s="42"/>
      <c r="C2665" s="4" t="s">
        <v>3</v>
      </c>
      <c r="D2665" s="42">
        <v>28853</v>
      </c>
      <c r="E2665" s="44">
        <v>1</v>
      </c>
      <c r="F2665"/>
      <c r="G2665"/>
      <c r="H2665"/>
      <c r="I2665"/>
      <c r="J2665"/>
      <c r="K2665"/>
    </row>
    <row r="2666" spans="1:11" ht="25.5">
      <c r="A2666" s="42">
        <v>10564</v>
      </c>
      <c r="B2666" s="43">
        <v>41871</v>
      </c>
      <c r="C2666" s="4" t="s">
        <v>1</v>
      </c>
      <c r="D2666" s="42">
        <v>28853</v>
      </c>
      <c r="E2666" s="44">
        <v>1</v>
      </c>
      <c r="F2666"/>
      <c r="G2666"/>
      <c r="H2666"/>
      <c r="I2666"/>
      <c r="J2666"/>
      <c r="K2666"/>
    </row>
    <row r="2667" spans="1:11" ht="25.5">
      <c r="A2667" s="42"/>
      <c r="B2667" s="42"/>
      <c r="C2667" s="4" t="s">
        <v>3</v>
      </c>
      <c r="D2667" s="42">
        <v>28853</v>
      </c>
      <c r="E2667" s="44">
        <v>1</v>
      </c>
      <c r="F2667"/>
      <c r="G2667"/>
      <c r="H2667"/>
      <c r="I2667"/>
      <c r="J2667"/>
      <c r="K2667"/>
    </row>
    <row r="2668" spans="1:11" ht="25.5">
      <c r="A2668" s="42">
        <v>13444</v>
      </c>
      <c r="B2668" s="43">
        <v>41871</v>
      </c>
      <c r="C2668" s="4" t="s">
        <v>1</v>
      </c>
      <c r="D2668" s="42">
        <v>28853</v>
      </c>
      <c r="E2668" s="44">
        <v>1</v>
      </c>
      <c r="F2668"/>
      <c r="G2668"/>
      <c r="H2668"/>
      <c r="I2668"/>
      <c r="J2668"/>
      <c r="K2668"/>
    </row>
    <row r="2669" spans="1:11" ht="25.5">
      <c r="A2669" s="42"/>
      <c r="B2669" s="42"/>
      <c r="C2669" s="4" t="s">
        <v>3</v>
      </c>
      <c r="D2669" s="42">
        <v>28853</v>
      </c>
      <c r="E2669" s="44">
        <v>1</v>
      </c>
      <c r="F2669"/>
      <c r="G2669"/>
      <c r="H2669"/>
      <c r="I2669"/>
      <c r="J2669"/>
      <c r="K2669"/>
    </row>
    <row r="2670" spans="1:11" ht="25.5">
      <c r="A2670" s="42">
        <v>16681</v>
      </c>
      <c r="B2670" s="43">
        <v>41872</v>
      </c>
      <c r="C2670" s="4" t="s">
        <v>1</v>
      </c>
      <c r="D2670" s="42">
        <v>1468</v>
      </c>
      <c r="E2670" s="44">
        <v>1</v>
      </c>
      <c r="F2670"/>
      <c r="G2670"/>
      <c r="H2670"/>
      <c r="I2670"/>
      <c r="J2670"/>
      <c r="K2670"/>
    </row>
    <row r="2671" spans="1:11" ht="25.5">
      <c r="A2671" s="42">
        <v>18772</v>
      </c>
      <c r="B2671" s="43">
        <v>41877</v>
      </c>
      <c r="C2671" s="4" t="s">
        <v>1</v>
      </c>
      <c r="D2671" s="42">
        <v>28913</v>
      </c>
      <c r="E2671" s="44">
        <v>1</v>
      </c>
      <c r="F2671"/>
      <c r="G2671"/>
      <c r="H2671"/>
      <c r="I2671"/>
      <c r="J2671"/>
      <c r="K2671"/>
    </row>
    <row r="2672" spans="1:11" ht="25.5">
      <c r="A2672" s="42">
        <v>17563</v>
      </c>
      <c r="B2672" s="43">
        <v>41877</v>
      </c>
      <c r="C2672" s="4" t="s">
        <v>1</v>
      </c>
      <c r="D2672" s="42">
        <v>28913</v>
      </c>
      <c r="E2672" s="44">
        <v>1</v>
      </c>
      <c r="F2672"/>
      <c r="G2672"/>
      <c r="H2672"/>
      <c r="I2672"/>
      <c r="J2672"/>
      <c r="K2672"/>
    </row>
    <row r="2673" spans="1:11" ht="25.5">
      <c r="A2673" s="42">
        <v>18618</v>
      </c>
      <c r="B2673" s="43">
        <v>41877</v>
      </c>
      <c r="C2673" s="4" t="s">
        <v>1</v>
      </c>
      <c r="D2673" s="42">
        <v>28913</v>
      </c>
      <c r="E2673" s="44">
        <v>1</v>
      </c>
      <c r="F2673"/>
      <c r="G2673"/>
      <c r="H2673"/>
      <c r="I2673"/>
      <c r="J2673"/>
      <c r="K2673"/>
    </row>
    <row r="2674" spans="1:11" ht="25.5">
      <c r="A2674" s="42">
        <v>9848</v>
      </c>
      <c r="B2674" s="43">
        <v>41877</v>
      </c>
      <c r="C2674" s="4" t="s">
        <v>1</v>
      </c>
      <c r="D2674" s="42">
        <v>28913</v>
      </c>
      <c r="E2674" s="44">
        <v>1</v>
      </c>
      <c r="F2674"/>
      <c r="G2674"/>
      <c r="H2674"/>
      <c r="I2674"/>
      <c r="J2674"/>
      <c r="K2674"/>
    </row>
    <row r="2675" spans="1:11" ht="25.5">
      <c r="A2675" s="42">
        <v>18195</v>
      </c>
      <c r="B2675" s="43">
        <v>41877</v>
      </c>
      <c r="C2675" s="4" t="s">
        <v>1</v>
      </c>
      <c r="D2675" s="42">
        <v>28913</v>
      </c>
      <c r="E2675" s="44">
        <v>1</v>
      </c>
      <c r="F2675"/>
      <c r="G2675"/>
      <c r="H2675"/>
      <c r="I2675"/>
      <c r="J2675"/>
      <c r="K2675"/>
    </row>
    <row r="2676" spans="1:11" ht="25.5">
      <c r="A2676" s="42">
        <v>20125</v>
      </c>
      <c r="B2676" s="43">
        <v>41885</v>
      </c>
      <c r="C2676" s="4" t="s">
        <v>1</v>
      </c>
      <c r="D2676" s="42">
        <v>28997</v>
      </c>
      <c r="E2676" s="44">
        <v>1</v>
      </c>
      <c r="F2676"/>
      <c r="G2676"/>
      <c r="H2676"/>
      <c r="I2676"/>
      <c r="J2676"/>
      <c r="K2676"/>
    </row>
    <row r="2677" spans="1:11" ht="25.5">
      <c r="A2677" s="42">
        <v>5425</v>
      </c>
      <c r="B2677" s="43">
        <v>41895</v>
      </c>
      <c r="C2677" s="4" t="s">
        <v>1</v>
      </c>
      <c r="D2677" s="42">
        <v>29095</v>
      </c>
      <c r="E2677" s="44">
        <v>1</v>
      </c>
      <c r="F2677"/>
      <c r="G2677"/>
      <c r="H2677"/>
      <c r="I2677"/>
      <c r="J2677"/>
      <c r="K2677"/>
    </row>
    <row r="2678" spans="1:11" ht="25.5">
      <c r="A2678" s="42">
        <v>12124</v>
      </c>
      <c r="B2678" s="43">
        <v>41895</v>
      </c>
      <c r="C2678" s="4" t="s">
        <v>1</v>
      </c>
      <c r="D2678" s="42">
        <v>29095</v>
      </c>
      <c r="E2678" s="44">
        <v>1</v>
      </c>
      <c r="F2678"/>
      <c r="G2678"/>
      <c r="H2678"/>
      <c r="I2678"/>
      <c r="J2678"/>
      <c r="K2678"/>
    </row>
    <row r="2679" spans="1:11" ht="25.5">
      <c r="A2679" s="42">
        <v>18165</v>
      </c>
      <c r="B2679" s="43">
        <v>41895</v>
      </c>
      <c r="C2679" s="4" t="s">
        <v>1</v>
      </c>
      <c r="D2679" s="42">
        <v>29095</v>
      </c>
      <c r="E2679" s="44">
        <v>1</v>
      </c>
      <c r="F2679"/>
      <c r="G2679"/>
      <c r="H2679"/>
      <c r="I2679"/>
      <c r="J2679"/>
      <c r="K2679"/>
    </row>
    <row r="2680" spans="1:11" ht="25.5">
      <c r="A2680" s="42">
        <v>18166</v>
      </c>
      <c r="B2680" s="43">
        <v>41895</v>
      </c>
      <c r="C2680" s="4" t="s">
        <v>1</v>
      </c>
      <c r="D2680" s="42">
        <v>29095</v>
      </c>
      <c r="E2680" s="44">
        <v>1</v>
      </c>
      <c r="F2680"/>
      <c r="G2680"/>
      <c r="H2680"/>
      <c r="I2680"/>
      <c r="J2680"/>
      <c r="K2680"/>
    </row>
    <row r="2681" spans="1:11" ht="25.5">
      <c r="A2681" s="42">
        <v>19873</v>
      </c>
      <c r="B2681" s="43">
        <v>41895</v>
      </c>
      <c r="C2681" s="4" t="s">
        <v>1</v>
      </c>
      <c r="D2681" s="42">
        <v>29095</v>
      </c>
      <c r="E2681" s="44">
        <v>1</v>
      </c>
      <c r="F2681"/>
      <c r="G2681"/>
      <c r="H2681"/>
      <c r="I2681"/>
      <c r="J2681"/>
      <c r="K2681"/>
    </row>
    <row r="2682" spans="1:11" ht="25.5">
      <c r="A2682" s="42">
        <v>19874</v>
      </c>
      <c r="B2682" s="43">
        <v>41895</v>
      </c>
      <c r="C2682" s="4" t="s">
        <v>1</v>
      </c>
      <c r="D2682" s="42">
        <v>29095</v>
      </c>
      <c r="E2682" s="44">
        <v>1</v>
      </c>
      <c r="F2682"/>
      <c r="G2682"/>
      <c r="H2682"/>
      <c r="I2682"/>
      <c r="J2682"/>
      <c r="K2682"/>
    </row>
    <row r="2683" spans="1:11" ht="25.5">
      <c r="A2683" s="42">
        <v>19875</v>
      </c>
      <c r="B2683" s="43">
        <v>41895</v>
      </c>
      <c r="C2683" s="4" t="s">
        <v>1</v>
      </c>
      <c r="D2683" s="42">
        <v>29095</v>
      </c>
      <c r="E2683" s="44">
        <v>1</v>
      </c>
      <c r="F2683"/>
      <c r="G2683"/>
      <c r="H2683"/>
      <c r="I2683"/>
      <c r="J2683"/>
      <c r="K2683"/>
    </row>
    <row r="2684" spans="1:11" ht="25.5">
      <c r="A2684" s="42">
        <v>19877</v>
      </c>
      <c r="B2684" s="43">
        <v>41895</v>
      </c>
      <c r="C2684" s="4" t="s">
        <v>1</v>
      </c>
      <c r="D2684" s="42">
        <v>29095</v>
      </c>
      <c r="E2684" s="44">
        <v>1</v>
      </c>
      <c r="F2684"/>
      <c r="G2684"/>
      <c r="H2684"/>
      <c r="I2684"/>
      <c r="J2684"/>
      <c r="K2684"/>
    </row>
    <row r="2685" spans="1:11" ht="25.5">
      <c r="A2685" s="42">
        <v>19887</v>
      </c>
      <c r="B2685" s="43">
        <v>41895</v>
      </c>
      <c r="C2685" s="4" t="s">
        <v>1</v>
      </c>
      <c r="D2685" s="42">
        <v>29095</v>
      </c>
      <c r="E2685" s="44">
        <v>1</v>
      </c>
      <c r="F2685"/>
      <c r="G2685"/>
      <c r="H2685"/>
      <c r="I2685"/>
      <c r="J2685"/>
      <c r="K2685"/>
    </row>
    <row r="2686" spans="1:11" ht="25.5">
      <c r="A2686" s="42">
        <v>19958</v>
      </c>
      <c r="B2686" s="43">
        <v>41895</v>
      </c>
      <c r="C2686" s="4" t="s">
        <v>1</v>
      </c>
      <c r="D2686" s="42">
        <v>29095</v>
      </c>
      <c r="E2686" s="44">
        <v>1</v>
      </c>
      <c r="F2686"/>
      <c r="G2686"/>
      <c r="H2686"/>
      <c r="I2686"/>
      <c r="J2686"/>
      <c r="K2686"/>
    </row>
    <row r="2687" spans="1:11" ht="25.5">
      <c r="A2687" s="42">
        <v>19992</v>
      </c>
      <c r="B2687" s="43">
        <v>41895</v>
      </c>
      <c r="C2687" s="4" t="s">
        <v>1</v>
      </c>
      <c r="D2687" s="42">
        <v>29095</v>
      </c>
      <c r="E2687" s="44">
        <v>1</v>
      </c>
      <c r="F2687"/>
      <c r="G2687"/>
      <c r="H2687"/>
      <c r="I2687"/>
      <c r="J2687"/>
      <c r="K2687"/>
    </row>
    <row r="2688" spans="1:11" ht="25.5">
      <c r="A2688" s="42">
        <v>20005</v>
      </c>
      <c r="B2688" s="43">
        <v>41895</v>
      </c>
      <c r="C2688" s="4" t="s">
        <v>1</v>
      </c>
      <c r="D2688" s="42">
        <v>29095</v>
      </c>
      <c r="E2688" s="44">
        <v>1</v>
      </c>
      <c r="F2688"/>
      <c r="G2688"/>
      <c r="H2688"/>
      <c r="I2688"/>
      <c r="J2688"/>
      <c r="K2688"/>
    </row>
    <row r="2689" spans="1:11" ht="25.5">
      <c r="A2689" s="42">
        <v>20174</v>
      </c>
      <c r="B2689" s="43">
        <v>41895</v>
      </c>
      <c r="C2689" s="4" t="s">
        <v>1</v>
      </c>
      <c r="D2689" s="42">
        <v>29095</v>
      </c>
      <c r="E2689" s="44">
        <v>1</v>
      </c>
      <c r="F2689"/>
      <c r="G2689"/>
      <c r="H2689"/>
      <c r="I2689"/>
      <c r="J2689"/>
      <c r="K2689"/>
    </row>
    <row r="2690" spans="1:11" ht="25.5">
      <c r="A2690" s="42">
        <v>19482</v>
      </c>
      <c r="B2690" s="43">
        <v>41897</v>
      </c>
      <c r="C2690" s="4" t="s">
        <v>3</v>
      </c>
      <c r="D2690" s="42">
        <v>29111</v>
      </c>
      <c r="E2690" s="44">
        <v>1</v>
      </c>
      <c r="F2690"/>
      <c r="G2690"/>
      <c r="H2690"/>
      <c r="I2690"/>
      <c r="J2690"/>
      <c r="K2690"/>
    </row>
    <row r="2691" spans="1:11" ht="25.5">
      <c r="A2691" s="42">
        <v>19942</v>
      </c>
      <c r="B2691" s="43">
        <v>41902</v>
      </c>
      <c r="C2691" s="4" t="s">
        <v>1</v>
      </c>
      <c r="D2691" s="42">
        <v>29156</v>
      </c>
      <c r="E2691" s="44">
        <v>1</v>
      </c>
      <c r="F2691"/>
      <c r="G2691"/>
      <c r="H2691"/>
      <c r="I2691"/>
      <c r="J2691"/>
      <c r="K2691"/>
    </row>
    <row r="2692" spans="1:11" ht="25.5">
      <c r="A2692" s="42">
        <v>19943</v>
      </c>
      <c r="B2692" s="43">
        <v>41902</v>
      </c>
      <c r="C2692" s="4" t="s">
        <v>1</v>
      </c>
      <c r="D2692" s="42">
        <v>29156</v>
      </c>
      <c r="E2692" s="44">
        <v>1</v>
      </c>
      <c r="F2692"/>
      <c r="G2692"/>
      <c r="H2692"/>
      <c r="I2692"/>
      <c r="J2692"/>
      <c r="K2692"/>
    </row>
    <row r="2693" spans="1:11" ht="25.5">
      <c r="A2693" s="42">
        <v>19946</v>
      </c>
      <c r="B2693" s="43">
        <v>41902</v>
      </c>
      <c r="C2693" s="4" t="s">
        <v>1</v>
      </c>
      <c r="D2693" s="42">
        <v>29156</v>
      </c>
      <c r="E2693" s="44">
        <v>1</v>
      </c>
      <c r="F2693"/>
      <c r="G2693"/>
      <c r="H2693"/>
      <c r="I2693"/>
      <c r="J2693"/>
      <c r="K2693"/>
    </row>
    <row r="2694" spans="1:11" ht="25.5">
      <c r="A2694" s="42">
        <v>19948</v>
      </c>
      <c r="B2694" s="43">
        <v>41902</v>
      </c>
      <c r="C2694" s="4" t="s">
        <v>1</v>
      </c>
      <c r="D2694" s="42">
        <v>29156</v>
      </c>
      <c r="E2694" s="44">
        <v>1</v>
      </c>
      <c r="F2694"/>
      <c r="G2694"/>
      <c r="H2694"/>
      <c r="I2694"/>
      <c r="J2694"/>
      <c r="K2694"/>
    </row>
    <row r="2695" spans="1:11" ht="25.5">
      <c r="A2695" s="42">
        <v>19950</v>
      </c>
      <c r="B2695" s="43">
        <v>41902</v>
      </c>
      <c r="C2695" s="4" t="s">
        <v>1</v>
      </c>
      <c r="D2695" s="42">
        <v>29156</v>
      </c>
      <c r="E2695" s="44">
        <v>1</v>
      </c>
      <c r="F2695"/>
      <c r="G2695"/>
      <c r="H2695"/>
      <c r="I2695"/>
      <c r="J2695"/>
      <c r="K2695"/>
    </row>
    <row r="2696" spans="1:11" ht="25.5">
      <c r="A2696" s="42">
        <v>19951</v>
      </c>
      <c r="B2696" s="43">
        <v>41902</v>
      </c>
      <c r="C2696" s="4" t="s">
        <v>1</v>
      </c>
      <c r="D2696" s="42">
        <v>29156</v>
      </c>
      <c r="E2696" s="44">
        <v>1</v>
      </c>
      <c r="F2696"/>
      <c r="G2696"/>
      <c r="H2696"/>
      <c r="I2696"/>
      <c r="J2696"/>
      <c r="K2696"/>
    </row>
    <row r="2697" spans="1:11" ht="25.5">
      <c r="A2697" s="42">
        <v>19965</v>
      </c>
      <c r="B2697" s="43">
        <v>41902</v>
      </c>
      <c r="C2697" s="4" t="s">
        <v>1</v>
      </c>
      <c r="D2697" s="42">
        <v>29156</v>
      </c>
      <c r="E2697" s="44">
        <v>1</v>
      </c>
      <c r="F2697"/>
      <c r="G2697"/>
      <c r="H2697"/>
      <c r="I2697"/>
      <c r="J2697"/>
      <c r="K2697"/>
    </row>
    <row r="2698" spans="1:11" ht="25.5">
      <c r="A2698" s="42">
        <v>19966</v>
      </c>
      <c r="B2698" s="43">
        <v>41902</v>
      </c>
      <c r="C2698" s="4" t="s">
        <v>1</v>
      </c>
      <c r="D2698" s="42">
        <v>29156</v>
      </c>
      <c r="E2698" s="44">
        <v>1</v>
      </c>
      <c r="F2698"/>
      <c r="G2698"/>
      <c r="H2698"/>
      <c r="I2698"/>
      <c r="J2698"/>
      <c r="K2698"/>
    </row>
    <row r="2699" spans="1:11" ht="25.5">
      <c r="A2699" s="42">
        <v>19967</v>
      </c>
      <c r="B2699" s="43">
        <v>41902</v>
      </c>
      <c r="C2699" s="4" t="s">
        <v>1</v>
      </c>
      <c r="D2699" s="42">
        <v>29156</v>
      </c>
      <c r="E2699" s="44">
        <v>1</v>
      </c>
      <c r="F2699"/>
      <c r="G2699"/>
      <c r="H2699"/>
      <c r="I2699"/>
      <c r="J2699"/>
      <c r="K2699"/>
    </row>
    <row r="2700" spans="1:11" ht="25.5">
      <c r="A2700" s="42">
        <v>19969</v>
      </c>
      <c r="B2700" s="43">
        <v>41902</v>
      </c>
      <c r="C2700" s="4" t="s">
        <v>1</v>
      </c>
      <c r="D2700" s="42">
        <v>29156</v>
      </c>
      <c r="E2700" s="44">
        <v>1</v>
      </c>
      <c r="F2700"/>
      <c r="G2700"/>
      <c r="H2700"/>
      <c r="I2700"/>
      <c r="J2700"/>
      <c r="K2700"/>
    </row>
    <row r="2701" spans="1:11" ht="25.5">
      <c r="A2701" s="42">
        <v>19970</v>
      </c>
      <c r="B2701" s="43">
        <v>41902</v>
      </c>
      <c r="C2701" s="4" t="s">
        <v>1</v>
      </c>
      <c r="D2701" s="42">
        <v>29156</v>
      </c>
      <c r="E2701" s="44">
        <v>1</v>
      </c>
      <c r="F2701"/>
      <c r="G2701"/>
      <c r="H2701"/>
      <c r="I2701"/>
      <c r="J2701"/>
      <c r="K2701"/>
    </row>
    <row r="2702" spans="1:11" ht="25.5">
      <c r="A2702" s="42">
        <v>15698</v>
      </c>
      <c r="B2702" s="43">
        <v>41904</v>
      </c>
      <c r="C2702" s="4" t="s">
        <v>1</v>
      </c>
      <c r="D2702" s="42">
        <v>1505</v>
      </c>
      <c r="E2702" s="44">
        <v>1</v>
      </c>
      <c r="F2702"/>
      <c r="G2702"/>
      <c r="H2702"/>
      <c r="I2702"/>
      <c r="J2702"/>
      <c r="K2702"/>
    </row>
    <row r="2703" spans="1:11" ht="25.5">
      <c r="A2703" s="42">
        <v>14553</v>
      </c>
      <c r="B2703" s="43">
        <v>41904</v>
      </c>
      <c r="C2703" s="4" t="s">
        <v>1</v>
      </c>
      <c r="D2703" s="42">
        <v>1505</v>
      </c>
      <c r="E2703" s="44">
        <v>1</v>
      </c>
      <c r="F2703"/>
      <c r="G2703"/>
      <c r="H2703"/>
      <c r="I2703"/>
      <c r="J2703"/>
      <c r="K2703"/>
    </row>
    <row r="2704" spans="1:11" ht="25.5">
      <c r="A2704" s="42">
        <v>17002</v>
      </c>
      <c r="B2704" s="43">
        <v>41904</v>
      </c>
      <c r="C2704" s="4" t="s">
        <v>1</v>
      </c>
      <c r="D2704" s="42">
        <v>1505</v>
      </c>
      <c r="E2704" s="44">
        <v>1</v>
      </c>
      <c r="F2704"/>
      <c r="G2704"/>
      <c r="H2704"/>
      <c r="I2704"/>
      <c r="J2704"/>
      <c r="K2704"/>
    </row>
    <row r="2705" spans="1:11" ht="25.5">
      <c r="A2705" s="42">
        <v>15054</v>
      </c>
      <c r="B2705" s="43">
        <v>41872</v>
      </c>
      <c r="C2705" s="4" t="s">
        <v>1</v>
      </c>
      <c r="D2705" s="42">
        <v>28864</v>
      </c>
      <c r="E2705" s="44">
        <v>2</v>
      </c>
      <c r="F2705"/>
      <c r="G2705"/>
      <c r="H2705"/>
      <c r="I2705"/>
      <c r="J2705"/>
      <c r="K2705"/>
    </row>
    <row r="2706" spans="1:11" ht="25.5">
      <c r="A2706" s="42"/>
      <c r="B2706" s="42"/>
      <c r="C2706" s="4" t="s">
        <v>4</v>
      </c>
      <c r="D2706" s="42">
        <v>28864</v>
      </c>
      <c r="E2706" s="44">
        <v>1</v>
      </c>
      <c r="F2706"/>
      <c r="G2706"/>
      <c r="H2706"/>
      <c r="I2706"/>
      <c r="J2706"/>
      <c r="K2706"/>
    </row>
    <row r="2707" spans="1:11" ht="25.5">
      <c r="A2707" s="42"/>
      <c r="B2707" s="42"/>
      <c r="C2707" s="4" t="s">
        <v>3</v>
      </c>
      <c r="D2707" s="42">
        <v>28864</v>
      </c>
      <c r="E2707" s="44">
        <v>1</v>
      </c>
      <c r="F2707"/>
      <c r="G2707"/>
      <c r="H2707"/>
      <c r="I2707"/>
      <c r="J2707"/>
      <c r="K2707"/>
    </row>
    <row r="2708" spans="1:11" ht="25.5">
      <c r="A2708" s="42">
        <v>16242</v>
      </c>
      <c r="B2708" s="43">
        <v>41872</v>
      </c>
      <c r="C2708" s="4" t="s">
        <v>1</v>
      </c>
      <c r="D2708" s="42">
        <v>28864</v>
      </c>
      <c r="E2708" s="44">
        <v>2</v>
      </c>
      <c r="F2708"/>
      <c r="G2708"/>
      <c r="H2708"/>
      <c r="I2708"/>
      <c r="J2708"/>
      <c r="K2708"/>
    </row>
    <row r="2709" spans="1:11" ht="25.5">
      <c r="A2709" s="42"/>
      <c r="B2709" s="42"/>
      <c r="C2709" s="4" t="s">
        <v>4</v>
      </c>
      <c r="D2709" s="42">
        <v>28864</v>
      </c>
      <c r="E2709" s="44">
        <v>1</v>
      </c>
      <c r="F2709"/>
      <c r="G2709"/>
      <c r="H2709"/>
      <c r="I2709"/>
      <c r="J2709"/>
      <c r="K2709"/>
    </row>
    <row r="2710" spans="1:11" ht="25.5">
      <c r="A2710" s="42"/>
      <c r="B2710" s="42"/>
      <c r="C2710" s="4" t="s">
        <v>3</v>
      </c>
      <c r="D2710" s="42">
        <v>28864</v>
      </c>
      <c r="E2710" s="44">
        <v>1</v>
      </c>
      <c r="F2710"/>
      <c r="G2710"/>
      <c r="H2710"/>
      <c r="I2710"/>
      <c r="J2710"/>
      <c r="K2710"/>
    </row>
    <row r="2711" spans="1:11" ht="25.5">
      <c r="A2711" s="42">
        <v>11421</v>
      </c>
      <c r="B2711" s="43">
        <v>41872</v>
      </c>
      <c r="C2711" s="4" t="s">
        <v>1</v>
      </c>
      <c r="D2711" s="42">
        <v>28864</v>
      </c>
      <c r="E2711" s="44">
        <v>1</v>
      </c>
      <c r="F2711"/>
      <c r="G2711"/>
      <c r="H2711"/>
      <c r="I2711"/>
      <c r="J2711"/>
      <c r="K2711"/>
    </row>
    <row r="2712" spans="1:11" ht="25.5">
      <c r="A2712" s="42"/>
      <c r="B2712" s="42"/>
      <c r="C2712" s="4" t="s">
        <v>4</v>
      </c>
      <c r="D2712" s="42">
        <v>28864</v>
      </c>
      <c r="E2712" s="44">
        <v>1</v>
      </c>
      <c r="F2712"/>
      <c r="G2712"/>
      <c r="H2712"/>
      <c r="I2712"/>
      <c r="J2712"/>
      <c r="K2712"/>
    </row>
    <row r="2713" spans="1:11" ht="25.5">
      <c r="A2713" s="42"/>
      <c r="B2713" s="42"/>
      <c r="C2713" s="4" t="s">
        <v>3</v>
      </c>
      <c r="D2713" s="42">
        <v>28864</v>
      </c>
      <c r="E2713" s="44">
        <v>1</v>
      </c>
      <c r="F2713"/>
      <c r="G2713"/>
      <c r="H2713"/>
      <c r="I2713"/>
      <c r="J2713"/>
      <c r="K2713"/>
    </row>
    <row r="2714" spans="1:11" ht="25.5">
      <c r="A2714" s="42"/>
      <c r="B2714" s="42"/>
      <c r="C2714" s="4" t="s">
        <v>58</v>
      </c>
      <c r="D2714" s="42">
        <v>28864</v>
      </c>
      <c r="E2714" s="44">
        <v>1</v>
      </c>
      <c r="F2714"/>
      <c r="G2714"/>
      <c r="H2714"/>
      <c r="I2714"/>
      <c r="J2714"/>
      <c r="K2714"/>
    </row>
    <row r="2715" spans="1:11" ht="25.5">
      <c r="A2715" s="42">
        <v>15222</v>
      </c>
      <c r="B2715" s="43">
        <v>41872</v>
      </c>
      <c r="C2715" s="4" t="s">
        <v>1</v>
      </c>
      <c r="D2715" s="42">
        <v>28864</v>
      </c>
      <c r="E2715" s="44">
        <v>1</v>
      </c>
      <c r="F2715"/>
      <c r="G2715"/>
      <c r="H2715"/>
      <c r="I2715"/>
      <c r="J2715"/>
      <c r="K2715"/>
    </row>
    <row r="2716" spans="1:11" ht="25.5">
      <c r="A2716" s="42"/>
      <c r="B2716" s="42"/>
      <c r="C2716" s="4" t="s">
        <v>4</v>
      </c>
      <c r="D2716" s="42">
        <v>28864</v>
      </c>
      <c r="E2716" s="44">
        <v>1</v>
      </c>
      <c r="F2716"/>
      <c r="G2716"/>
      <c r="H2716"/>
      <c r="I2716"/>
      <c r="J2716"/>
      <c r="K2716"/>
    </row>
    <row r="2717" spans="1:11" ht="25.5">
      <c r="A2717" s="42"/>
      <c r="B2717" s="42"/>
      <c r="C2717" s="4" t="s">
        <v>3</v>
      </c>
      <c r="D2717" s="42">
        <v>28864</v>
      </c>
      <c r="E2717" s="44">
        <v>1</v>
      </c>
      <c r="F2717"/>
      <c r="G2717"/>
      <c r="H2717"/>
      <c r="I2717"/>
      <c r="J2717"/>
      <c r="K2717"/>
    </row>
    <row r="2718" spans="1:11" ht="25.5">
      <c r="A2718" s="42"/>
      <c r="B2718" s="42"/>
      <c r="C2718" s="4" t="s">
        <v>58</v>
      </c>
      <c r="D2718" s="42">
        <v>28864</v>
      </c>
      <c r="E2718" s="44">
        <v>1</v>
      </c>
      <c r="F2718"/>
      <c r="G2718"/>
      <c r="H2718"/>
      <c r="I2718"/>
      <c r="J2718"/>
      <c r="K2718"/>
    </row>
    <row r="2719" spans="1:11" ht="25.5">
      <c r="A2719" s="42">
        <v>15734</v>
      </c>
      <c r="B2719" s="43">
        <v>41872</v>
      </c>
      <c r="C2719" s="4" t="s">
        <v>1</v>
      </c>
      <c r="D2719" s="42">
        <v>28864</v>
      </c>
      <c r="E2719" s="44">
        <v>1</v>
      </c>
      <c r="F2719"/>
      <c r="G2719"/>
      <c r="H2719"/>
      <c r="I2719"/>
      <c r="J2719"/>
      <c r="K2719"/>
    </row>
    <row r="2720" spans="1:11" ht="25.5">
      <c r="A2720" s="42"/>
      <c r="B2720" s="42"/>
      <c r="C2720" s="4" t="s">
        <v>4</v>
      </c>
      <c r="D2720" s="42">
        <v>28864</v>
      </c>
      <c r="E2720" s="44">
        <v>1</v>
      </c>
      <c r="F2720"/>
      <c r="G2720"/>
      <c r="H2720"/>
      <c r="I2720"/>
      <c r="J2720"/>
      <c r="K2720"/>
    </row>
    <row r="2721" spans="1:11" ht="25.5">
      <c r="A2721" s="42"/>
      <c r="B2721" s="42"/>
      <c r="C2721" s="4" t="s">
        <v>3</v>
      </c>
      <c r="D2721" s="42">
        <v>28864</v>
      </c>
      <c r="E2721" s="44">
        <v>1</v>
      </c>
      <c r="F2721"/>
      <c r="G2721"/>
      <c r="H2721"/>
      <c r="I2721"/>
      <c r="J2721"/>
      <c r="K2721"/>
    </row>
    <row r="2722" spans="1:11" ht="25.5">
      <c r="A2722" s="42"/>
      <c r="B2722" s="42"/>
      <c r="C2722" s="4" t="s">
        <v>58</v>
      </c>
      <c r="D2722" s="42">
        <v>28864</v>
      </c>
      <c r="E2722" s="44">
        <v>1</v>
      </c>
      <c r="F2722"/>
      <c r="G2722"/>
      <c r="H2722"/>
      <c r="I2722"/>
      <c r="J2722"/>
      <c r="K2722"/>
    </row>
    <row r="2723" spans="1:11" ht="25.5">
      <c r="A2723" s="42">
        <v>15795</v>
      </c>
      <c r="B2723" s="43">
        <v>41872</v>
      </c>
      <c r="C2723" s="4" t="s">
        <v>1</v>
      </c>
      <c r="D2723" s="42">
        <v>28864</v>
      </c>
      <c r="E2723" s="44">
        <v>1</v>
      </c>
      <c r="F2723"/>
      <c r="G2723"/>
      <c r="H2723"/>
      <c r="I2723"/>
      <c r="J2723"/>
      <c r="K2723"/>
    </row>
    <row r="2724" spans="1:11" ht="25.5">
      <c r="A2724" s="42"/>
      <c r="B2724" s="42"/>
      <c r="C2724" s="4" t="s">
        <v>4</v>
      </c>
      <c r="D2724" s="42">
        <v>28864</v>
      </c>
      <c r="E2724" s="44">
        <v>1</v>
      </c>
      <c r="F2724"/>
      <c r="G2724"/>
      <c r="H2724"/>
      <c r="I2724"/>
      <c r="J2724"/>
      <c r="K2724"/>
    </row>
    <row r="2725" spans="1:11" ht="25.5">
      <c r="A2725" s="42"/>
      <c r="B2725" s="42"/>
      <c r="C2725" s="4" t="s">
        <v>3</v>
      </c>
      <c r="D2725" s="42">
        <v>28864</v>
      </c>
      <c r="E2725" s="44">
        <v>1</v>
      </c>
      <c r="F2725"/>
      <c r="G2725"/>
      <c r="H2725"/>
      <c r="I2725"/>
      <c r="J2725"/>
      <c r="K2725"/>
    </row>
    <row r="2726" spans="1:11" ht="25.5">
      <c r="A2726" s="42"/>
      <c r="B2726" s="42"/>
      <c r="C2726" s="4" t="s">
        <v>58</v>
      </c>
      <c r="D2726" s="42">
        <v>28864</v>
      </c>
      <c r="E2726" s="44">
        <v>1</v>
      </c>
      <c r="F2726"/>
      <c r="G2726"/>
      <c r="H2726"/>
      <c r="I2726"/>
      <c r="J2726"/>
      <c r="K2726"/>
    </row>
    <row r="2727" spans="1:11" ht="25.5">
      <c r="A2727" s="42">
        <v>15800</v>
      </c>
      <c r="B2727" s="43">
        <v>41872</v>
      </c>
      <c r="C2727" s="4" t="s">
        <v>1</v>
      </c>
      <c r="D2727" s="42">
        <v>28864</v>
      </c>
      <c r="E2727" s="44">
        <v>1</v>
      </c>
      <c r="F2727"/>
      <c r="G2727"/>
      <c r="H2727"/>
      <c r="I2727"/>
      <c r="J2727"/>
      <c r="K2727"/>
    </row>
    <row r="2728" spans="1:11" ht="25.5">
      <c r="A2728" s="42"/>
      <c r="B2728" s="42"/>
      <c r="C2728" s="4" t="s">
        <v>4</v>
      </c>
      <c r="D2728" s="42">
        <v>28864</v>
      </c>
      <c r="E2728" s="44">
        <v>1</v>
      </c>
      <c r="F2728"/>
      <c r="G2728"/>
      <c r="H2728"/>
      <c r="I2728"/>
      <c r="J2728"/>
      <c r="K2728"/>
    </row>
    <row r="2729" spans="1:11" ht="25.5">
      <c r="A2729" s="42"/>
      <c r="B2729" s="42"/>
      <c r="C2729" s="4" t="s">
        <v>3</v>
      </c>
      <c r="D2729" s="42">
        <v>28864</v>
      </c>
      <c r="E2729" s="44">
        <v>1</v>
      </c>
      <c r="F2729"/>
      <c r="G2729"/>
      <c r="H2729"/>
      <c r="I2729"/>
      <c r="J2729"/>
      <c r="K2729"/>
    </row>
    <row r="2730" spans="1:11" ht="25.5">
      <c r="A2730" s="42"/>
      <c r="B2730" s="42"/>
      <c r="C2730" s="4" t="s">
        <v>58</v>
      </c>
      <c r="D2730" s="42">
        <v>28864</v>
      </c>
      <c r="E2730" s="44">
        <v>1</v>
      </c>
      <c r="F2730"/>
      <c r="G2730"/>
      <c r="H2730"/>
      <c r="I2730"/>
      <c r="J2730"/>
      <c r="K2730"/>
    </row>
    <row r="2731" spans="1:11" ht="25.5">
      <c r="A2731" s="42">
        <v>16007</v>
      </c>
      <c r="B2731" s="43">
        <v>41872</v>
      </c>
      <c r="C2731" s="4" t="s">
        <v>1</v>
      </c>
      <c r="D2731" s="42">
        <v>28864</v>
      </c>
      <c r="E2731" s="44">
        <v>1</v>
      </c>
      <c r="F2731"/>
      <c r="G2731"/>
      <c r="H2731"/>
      <c r="I2731"/>
      <c r="J2731"/>
      <c r="K2731"/>
    </row>
    <row r="2732" spans="1:11" ht="25.5">
      <c r="A2732" s="42"/>
      <c r="B2732" s="42"/>
      <c r="C2732" s="4" t="s">
        <v>4</v>
      </c>
      <c r="D2732" s="42">
        <v>28864</v>
      </c>
      <c r="E2732" s="44">
        <v>1</v>
      </c>
      <c r="F2732"/>
      <c r="G2732"/>
      <c r="H2732"/>
      <c r="I2732"/>
      <c r="J2732"/>
      <c r="K2732"/>
    </row>
    <row r="2733" spans="1:11" ht="25.5">
      <c r="A2733" s="42"/>
      <c r="B2733" s="42"/>
      <c r="C2733" s="4" t="s">
        <v>3</v>
      </c>
      <c r="D2733" s="42">
        <v>28864</v>
      </c>
      <c r="E2733" s="44">
        <v>1</v>
      </c>
      <c r="F2733"/>
      <c r="G2733"/>
      <c r="H2733"/>
      <c r="I2733"/>
      <c r="J2733"/>
      <c r="K2733"/>
    </row>
    <row r="2734" spans="1:11" ht="25.5">
      <c r="A2734" s="42"/>
      <c r="B2734" s="42"/>
      <c r="C2734" s="4" t="s">
        <v>58</v>
      </c>
      <c r="D2734" s="42">
        <v>28864</v>
      </c>
      <c r="E2734" s="44">
        <v>1</v>
      </c>
      <c r="F2734"/>
      <c r="G2734"/>
      <c r="H2734"/>
      <c r="I2734"/>
      <c r="J2734"/>
      <c r="K2734"/>
    </row>
    <row r="2735" spans="1:11" ht="25.5">
      <c r="A2735" s="42">
        <v>16032</v>
      </c>
      <c r="B2735" s="43">
        <v>41872</v>
      </c>
      <c r="C2735" s="4" t="s">
        <v>1</v>
      </c>
      <c r="D2735" s="42">
        <v>28864</v>
      </c>
      <c r="E2735" s="44">
        <v>1</v>
      </c>
      <c r="F2735"/>
      <c r="G2735"/>
      <c r="H2735"/>
      <c r="I2735"/>
      <c r="J2735"/>
      <c r="K2735"/>
    </row>
    <row r="2736" spans="1:11" ht="25.5">
      <c r="A2736" s="42"/>
      <c r="B2736" s="42"/>
      <c r="C2736" s="4" t="s">
        <v>4</v>
      </c>
      <c r="D2736" s="42">
        <v>28864</v>
      </c>
      <c r="E2736" s="44">
        <v>1</v>
      </c>
      <c r="F2736"/>
      <c r="G2736"/>
      <c r="H2736"/>
      <c r="I2736"/>
      <c r="J2736"/>
      <c r="K2736"/>
    </row>
    <row r="2737" spans="1:11" ht="25.5">
      <c r="A2737" s="42"/>
      <c r="B2737" s="42"/>
      <c r="C2737" s="4" t="s">
        <v>3</v>
      </c>
      <c r="D2737" s="42">
        <v>28864</v>
      </c>
      <c r="E2737" s="44">
        <v>1</v>
      </c>
      <c r="F2737"/>
      <c r="G2737"/>
      <c r="H2737"/>
      <c r="I2737"/>
      <c r="J2737"/>
      <c r="K2737"/>
    </row>
    <row r="2738" spans="1:11" ht="25.5">
      <c r="A2738" s="42"/>
      <c r="B2738" s="42"/>
      <c r="C2738" s="4" t="s">
        <v>58</v>
      </c>
      <c r="D2738" s="42">
        <v>28864</v>
      </c>
      <c r="E2738" s="44">
        <v>1</v>
      </c>
      <c r="F2738"/>
      <c r="G2738"/>
      <c r="H2738"/>
      <c r="I2738"/>
      <c r="J2738"/>
      <c r="K2738"/>
    </row>
    <row r="2739" spans="1:11" ht="25.5">
      <c r="A2739" s="42">
        <v>16364</v>
      </c>
      <c r="B2739" s="43">
        <v>41872</v>
      </c>
      <c r="C2739" s="4" t="s">
        <v>1</v>
      </c>
      <c r="D2739" s="42">
        <v>28864</v>
      </c>
      <c r="E2739" s="44">
        <v>1</v>
      </c>
      <c r="F2739"/>
      <c r="G2739"/>
      <c r="H2739"/>
      <c r="I2739"/>
      <c r="J2739"/>
      <c r="K2739"/>
    </row>
    <row r="2740" spans="1:11" ht="25.5">
      <c r="A2740" s="42"/>
      <c r="B2740" s="42"/>
      <c r="C2740" s="4" t="s">
        <v>4</v>
      </c>
      <c r="D2740" s="42">
        <v>28864</v>
      </c>
      <c r="E2740" s="44">
        <v>1</v>
      </c>
      <c r="F2740"/>
      <c r="G2740"/>
      <c r="H2740"/>
      <c r="I2740"/>
      <c r="J2740"/>
      <c r="K2740"/>
    </row>
    <row r="2741" spans="1:11" ht="25.5">
      <c r="A2741" s="42"/>
      <c r="B2741" s="42"/>
      <c r="C2741" s="4" t="s">
        <v>3</v>
      </c>
      <c r="D2741" s="42">
        <v>28864</v>
      </c>
      <c r="E2741" s="44">
        <v>1</v>
      </c>
      <c r="F2741"/>
      <c r="G2741"/>
      <c r="H2741"/>
      <c r="I2741"/>
      <c r="J2741"/>
      <c r="K2741"/>
    </row>
    <row r="2742" spans="1:11" ht="25.5">
      <c r="A2742" s="42"/>
      <c r="B2742" s="42"/>
      <c r="C2742" s="4" t="s">
        <v>58</v>
      </c>
      <c r="D2742" s="42">
        <v>28864</v>
      </c>
      <c r="E2742" s="44">
        <v>1</v>
      </c>
      <c r="F2742"/>
      <c r="G2742"/>
      <c r="H2742"/>
      <c r="I2742"/>
      <c r="J2742"/>
      <c r="K2742"/>
    </row>
    <row r="2743" spans="1:11" ht="25.5">
      <c r="A2743" s="42">
        <v>16730</v>
      </c>
      <c r="B2743" s="43">
        <v>41872</v>
      </c>
      <c r="C2743" s="4" t="s">
        <v>1</v>
      </c>
      <c r="D2743" s="42">
        <v>28864</v>
      </c>
      <c r="E2743" s="44">
        <v>1</v>
      </c>
      <c r="F2743"/>
      <c r="G2743"/>
      <c r="H2743"/>
      <c r="I2743"/>
      <c r="J2743"/>
      <c r="K2743"/>
    </row>
    <row r="2744" spans="1:11" ht="25.5">
      <c r="A2744" s="42"/>
      <c r="B2744" s="42"/>
      <c r="C2744" s="4" t="s">
        <v>4</v>
      </c>
      <c r="D2744" s="42">
        <v>28864</v>
      </c>
      <c r="E2744" s="44">
        <v>1</v>
      </c>
      <c r="F2744"/>
      <c r="G2744"/>
      <c r="H2744"/>
      <c r="I2744"/>
      <c r="J2744"/>
      <c r="K2744"/>
    </row>
    <row r="2745" spans="1:11" ht="25.5">
      <c r="A2745" s="42"/>
      <c r="B2745" s="42"/>
      <c r="C2745" s="4" t="s">
        <v>3</v>
      </c>
      <c r="D2745" s="42">
        <v>28864</v>
      </c>
      <c r="E2745" s="44">
        <v>1</v>
      </c>
      <c r="F2745"/>
      <c r="G2745"/>
      <c r="H2745"/>
      <c r="I2745"/>
      <c r="J2745"/>
      <c r="K2745"/>
    </row>
    <row r="2746" spans="1:11" ht="25.5">
      <c r="A2746" s="42"/>
      <c r="B2746" s="42"/>
      <c r="C2746" s="4" t="s">
        <v>58</v>
      </c>
      <c r="D2746" s="42">
        <v>28864</v>
      </c>
      <c r="E2746" s="44">
        <v>1</v>
      </c>
      <c r="F2746"/>
      <c r="G2746"/>
      <c r="H2746"/>
      <c r="I2746"/>
      <c r="J2746"/>
      <c r="K2746"/>
    </row>
    <row r="2747" spans="1:11" ht="25.5">
      <c r="A2747" s="42">
        <v>17097</v>
      </c>
      <c r="B2747" s="43">
        <v>41872</v>
      </c>
      <c r="C2747" s="4" t="s">
        <v>1</v>
      </c>
      <c r="D2747" s="42">
        <v>28864</v>
      </c>
      <c r="E2747" s="44">
        <v>1</v>
      </c>
      <c r="F2747"/>
      <c r="G2747"/>
      <c r="H2747"/>
      <c r="I2747"/>
      <c r="J2747"/>
      <c r="K2747"/>
    </row>
    <row r="2748" spans="1:11" ht="25.5">
      <c r="A2748" s="42"/>
      <c r="B2748" s="42"/>
      <c r="C2748" s="4" t="s">
        <v>4</v>
      </c>
      <c r="D2748" s="42">
        <v>28864</v>
      </c>
      <c r="E2748" s="44">
        <v>1</v>
      </c>
      <c r="F2748"/>
      <c r="G2748"/>
      <c r="H2748"/>
      <c r="I2748"/>
      <c r="J2748"/>
      <c r="K2748"/>
    </row>
    <row r="2749" spans="1:11" ht="25.5">
      <c r="A2749" s="42"/>
      <c r="B2749" s="42"/>
      <c r="C2749" s="4" t="s">
        <v>3</v>
      </c>
      <c r="D2749" s="42">
        <v>28864</v>
      </c>
      <c r="E2749" s="44">
        <v>1</v>
      </c>
      <c r="F2749"/>
      <c r="G2749"/>
      <c r="H2749"/>
      <c r="I2749"/>
      <c r="J2749"/>
      <c r="K2749"/>
    </row>
    <row r="2750" spans="1:11" ht="25.5">
      <c r="A2750" s="42"/>
      <c r="B2750" s="42"/>
      <c r="C2750" s="4" t="s">
        <v>58</v>
      </c>
      <c r="D2750" s="42">
        <v>28864</v>
      </c>
      <c r="E2750" s="44">
        <v>1</v>
      </c>
      <c r="F2750"/>
      <c r="G2750"/>
      <c r="H2750"/>
      <c r="I2750"/>
      <c r="J2750"/>
      <c r="K2750"/>
    </row>
    <row r="2751" spans="1:11" ht="25.5">
      <c r="A2751" s="42">
        <v>17229</v>
      </c>
      <c r="B2751" s="43">
        <v>41872</v>
      </c>
      <c r="C2751" s="4" t="s">
        <v>1</v>
      </c>
      <c r="D2751" s="42">
        <v>28864</v>
      </c>
      <c r="E2751" s="44">
        <v>1</v>
      </c>
      <c r="F2751"/>
      <c r="G2751"/>
      <c r="H2751"/>
      <c r="I2751"/>
      <c r="J2751"/>
      <c r="K2751"/>
    </row>
    <row r="2752" spans="1:11" ht="25.5">
      <c r="A2752" s="42"/>
      <c r="B2752" s="42"/>
      <c r="C2752" s="4" t="s">
        <v>4</v>
      </c>
      <c r="D2752" s="42">
        <v>28864</v>
      </c>
      <c r="E2752" s="44">
        <v>1</v>
      </c>
      <c r="F2752"/>
      <c r="G2752"/>
      <c r="H2752"/>
      <c r="I2752"/>
      <c r="J2752"/>
      <c r="K2752"/>
    </row>
    <row r="2753" spans="1:11" ht="25.5">
      <c r="A2753" s="42"/>
      <c r="B2753" s="42"/>
      <c r="C2753" s="4" t="s">
        <v>3</v>
      </c>
      <c r="D2753" s="42">
        <v>28864</v>
      </c>
      <c r="E2753" s="44">
        <v>1</v>
      </c>
      <c r="F2753"/>
      <c r="G2753"/>
      <c r="H2753"/>
      <c r="I2753"/>
      <c r="J2753"/>
      <c r="K2753"/>
    </row>
    <row r="2754" spans="1:11" ht="25.5">
      <c r="A2754" s="42"/>
      <c r="B2754" s="42"/>
      <c r="C2754" s="4" t="s">
        <v>58</v>
      </c>
      <c r="D2754" s="42">
        <v>28864</v>
      </c>
      <c r="E2754" s="44">
        <v>1</v>
      </c>
      <c r="F2754"/>
      <c r="G2754"/>
      <c r="H2754"/>
      <c r="I2754"/>
      <c r="J2754"/>
      <c r="K2754"/>
    </row>
    <row r="2755" spans="1:11" ht="25.5">
      <c r="A2755" s="42">
        <v>17232</v>
      </c>
      <c r="B2755" s="43">
        <v>41872</v>
      </c>
      <c r="C2755" s="4" t="s">
        <v>1</v>
      </c>
      <c r="D2755" s="42">
        <v>28864</v>
      </c>
      <c r="E2755" s="44">
        <v>1</v>
      </c>
      <c r="F2755"/>
      <c r="G2755"/>
      <c r="H2755"/>
      <c r="I2755"/>
      <c r="J2755"/>
      <c r="K2755"/>
    </row>
    <row r="2756" spans="1:11" ht="25.5">
      <c r="A2756" s="42"/>
      <c r="B2756" s="42"/>
      <c r="C2756" s="4" t="s">
        <v>4</v>
      </c>
      <c r="D2756" s="42">
        <v>28864</v>
      </c>
      <c r="E2756" s="44">
        <v>1</v>
      </c>
      <c r="F2756"/>
      <c r="G2756"/>
      <c r="H2756"/>
      <c r="I2756"/>
      <c r="J2756"/>
      <c r="K2756"/>
    </row>
    <row r="2757" spans="1:11" ht="25.5">
      <c r="A2757" s="42"/>
      <c r="B2757" s="42"/>
      <c r="C2757" s="4" t="s">
        <v>3</v>
      </c>
      <c r="D2757" s="42">
        <v>28864</v>
      </c>
      <c r="E2757" s="44">
        <v>1</v>
      </c>
      <c r="F2757"/>
      <c r="G2757"/>
      <c r="H2757"/>
      <c r="I2757"/>
      <c r="J2757"/>
      <c r="K2757"/>
    </row>
    <row r="2758" spans="1:11" ht="25.5">
      <c r="A2758" s="42"/>
      <c r="B2758" s="42"/>
      <c r="C2758" s="4" t="s">
        <v>58</v>
      </c>
      <c r="D2758" s="42">
        <v>28864</v>
      </c>
      <c r="E2758" s="44">
        <v>1</v>
      </c>
      <c r="F2758"/>
      <c r="G2758"/>
      <c r="H2758"/>
      <c r="I2758"/>
      <c r="J2758"/>
      <c r="K2758"/>
    </row>
    <row r="2759" spans="1:11" ht="25.5">
      <c r="A2759" s="42">
        <v>17736</v>
      </c>
      <c r="B2759" s="43">
        <v>41872</v>
      </c>
      <c r="C2759" s="4" t="s">
        <v>1</v>
      </c>
      <c r="D2759" s="42">
        <v>28864</v>
      </c>
      <c r="E2759" s="44">
        <v>1</v>
      </c>
      <c r="F2759"/>
      <c r="G2759"/>
      <c r="H2759"/>
      <c r="I2759"/>
      <c r="J2759"/>
      <c r="K2759"/>
    </row>
    <row r="2760" spans="1:11" ht="25.5">
      <c r="A2760" s="42"/>
      <c r="B2760" s="42"/>
      <c r="C2760" s="4" t="s">
        <v>4</v>
      </c>
      <c r="D2760" s="42">
        <v>28864</v>
      </c>
      <c r="E2760" s="44">
        <v>1</v>
      </c>
      <c r="F2760"/>
      <c r="G2760"/>
      <c r="H2760"/>
      <c r="I2760"/>
      <c r="J2760"/>
      <c r="K2760"/>
    </row>
    <row r="2761" spans="1:11" ht="25.5">
      <c r="A2761" s="42"/>
      <c r="B2761" s="42"/>
      <c r="C2761" s="4" t="s">
        <v>3</v>
      </c>
      <c r="D2761" s="42">
        <v>28864</v>
      </c>
      <c r="E2761" s="44">
        <v>1</v>
      </c>
      <c r="F2761"/>
      <c r="G2761"/>
      <c r="H2761"/>
      <c r="I2761"/>
      <c r="J2761"/>
      <c r="K2761"/>
    </row>
    <row r="2762" spans="1:11" ht="25.5">
      <c r="A2762" s="42"/>
      <c r="B2762" s="42"/>
      <c r="C2762" s="4" t="s">
        <v>58</v>
      </c>
      <c r="D2762" s="42">
        <v>28864</v>
      </c>
      <c r="E2762" s="44">
        <v>1</v>
      </c>
      <c r="F2762"/>
      <c r="G2762"/>
      <c r="H2762"/>
      <c r="I2762"/>
      <c r="J2762"/>
      <c r="K2762"/>
    </row>
    <row r="2763" spans="1:11" ht="25.5">
      <c r="A2763" s="42">
        <v>18720</v>
      </c>
      <c r="B2763" s="43">
        <v>41872</v>
      </c>
      <c r="C2763" s="4" t="s">
        <v>1</v>
      </c>
      <c r="D2763" s="42">
        <v>28864</v>
      </c>
      <c r="E2763" s="44">
        <v>1</v>
      </c>
      <c r="F2763"/>
      <c r="G2763"/>
      <c r="H2763"/>
      <c r="I2763"/>
      <c r="J2763"/>
      <c r="K2763"/>
    </row>
    <row r="2764" spans="1:11" ht="25.5">
      <c r="A2764" s="42"/>
      <c r="B2764" s="42"/>
      <c r="C2764" s="4" t="s">
        <v>4</v>
      </c>
      <c r="D2764" s="42">
        <v>28864</v>
      </c>
      <c r="E2764" s="44">
        <v>1</v>
      </c>
      <c r="F2764"/>
      <c r="G2764"/>
      <c r="H2764"/>
      <c r="I2764"/>
      <c r="J2764"/>
      <c r="K2764"/>
    </row>
    <row r="2765" spans="1:11" ht="25.5">
      <c r="A2765" s="42"/>
      <c r="B2765" s="42"/>
      <c r="C2765" s="4" t="s">
        <v>3</v>
      </c>
      <c r="D2765" s="42">
        <v>28864</v>
      </c>
      <c r="E2765" s="44">
        <v>1</v>
      </c>
      <c r="F2765"/>
      <c r="G2765"/>
      <c r="H2765"/>
      <c r="I2765"/>
      <c r="J2765"/>
      <c r="K2765"/>
    </row>
    <row r="2766" spans="1:11" ht="25.5">
      <c r="A2766" s="42"/>
      <c r="B2766" s="42"/>
      <c r="C2766" s="4" t="s">
        <v>58</v>
      </c>
      <c r="D2766" s="42">
        <v>28864</v>
      </c>
      <c r="E2766" s="44">
        <v>1</v>
      </c>
      <c r="F2766"/>
      <c r="G2766"/>
      <c r="H2766"/>
      <c r="I2766"/>
      <c r="J2766"/>
      <c r="K2766"/>
    </row>
    <row r="2767" spans="1:11" ht="25.5">
      <c r="A2767" s="42">
        <v>19811</v>
      </c>
      <c r="B2767" s="43">
        <v>41872</v>
      </c>
      <c r="C2767" s="4" t="s">
        <v>1</v>
      </c>
      <c r="D2767" s="42">
        <v>28864</v>
      </c>
      <c r="E2767" s="44">
        <v>1</v>
      </c>
      <c r="F2767"/>
      <c r="G2767"/>
      <c r="H2767"/>
      <c r="I2767"/>
      <c r="J2767"/>
      <c r="K2767"/>
    </row>
    <row r="2768" spans="1:11" ht="25.5">
      <c r="A2768" s="42"/>
      <c r="B2768" s="42"/>
      <c r="C2768" s="4" t="s">
        <v>4</v>
      </c>
      <c r="D2768" s="42">
        <v>28864</v>
      </c>
      <c r="E2768" s="44">
        <v>1</v>
      </c>
      <c r="F2768"/>
      <c r="G2768"/>
      <c r="H2768"/>
      <c r="I2768"/>
      <c r="J2768"/>
      <c r="K2768"/>
    </row>
    <row r="2769" spans="1:11" ht="25.5">
      <c r="A2769" s="42"/>
      <c r="B2769" s="42"/>
      <c r="C2769" s="4" t="s">
        <v>3</v>
      </c>
      <c r="D2769" s="42">
        <v>28864</v>
      </c>
      <c r="E2769" s="44">
        <v>1</v>
      </c>
      <c r="F2769"/>
      <c r="G2769"/>
      <c r="H2769"/>
      <c r="I2769"/>
      <c r="J2769"/>
      <c r="K2769"/>
    </row>
    <row r="2770" spans="1:11" ht="25.5">
      <c r="A2770" s="42"/>
      <c r="B2770" s="42"/>
      <c r="C2770" s="4" t="s">
        <v>58</v>
      </c>
      <c r="D2770" s="42">
        <v>28864</v>
      </c>
      <c r="E2770" s="44">
        <v>1</v>
      </c>
      <c r="F2770"/>
      <c r="G2770"/>
      <c r="H2770"/>
      <c r="I2770"/>
      <c r="J2770"/>
      <c r="K2770"/>
    </row>
    <row r="2771" spans="1:11" ht="25.5">
      <c r="A2771" s="42">
        <v>20056</v>
      </c>
      <c r="B2771" s="43">
        <v>41872</v>
      </c>
      <c r="C2771" s="4" t="s">
        <v>1</v>
      </c>
      <c r="D2771" s="42">
        <v>28864</v>
      </c>
      <c r="E2771" s="44">
        <v>1</v>
      </c>
      <c r="F2771"/>
      <c r="G2771"/>
      <c r="H2771"/>
      <c r="I2771"/>
      <c r="J2771"/>
      <c r="K2771"/>
    </row>
    <row r="2772" spans="1:11" ht="25.5">
      <c r="A2772" s="42"/>
      <c r="B2772" s="42"/>
      <c r="C2772" s="4" t="s">
        <v>4</v>
      </c>
      <c r="D2772" s="42">
        <v>28864</v>
      </c>
      <c r="E2772" s="44">
        <v>1</v>
      </c>
      <c r="F2772"/>
      <c r="G2772"/>
      <c r="H2772"/>
      <c r="I2772"/>
      <c r="J2772"/>
      <c r="K2772"/>
    </row>
    <row r="2773" spans="1:11" ht="25.5">
      <c r="A2773" s="42"/>
      <c r="B2773" s="42"/>
      <c r="C2773" s="4" t="s">
        <v>3</v>
      </c>
      <c r="D2773" s="42">
        <v>28864</v>
      </c>
      <c r="E2773" s="44">
        <v>1</v>
      </c>
      <c r="F2773"/>
      <c r="G2773"/>
      <c r="H2773"/>
      <c r="I2773"/>
      <c r="J2773"/>
      <c r="K2773"/>
    </row>
    <row r="2774" spans="1:11" ht="25.5">
      <c r="A2774" s="42"/>
      <c r="B2774" s="42"/>
      <c r="C2774" s="4" t="s">
        <v>58</v>
      </c>
      <c r="D2774" s="42">
        <v>28864</v>
      </c>
      <c r="E2774" s="44">
        <v>1</v>
      </c>
      <c r="F2774"/>
      <c r="G2774"/>
      <c r="H2774"/>
      <c r="I2774"/>
      <c r="J2774"/>
      <c r="K2774"/>
    </row>
    <row r="2775" spans="1:11" ht="25.5">
      <c r="A2775" s="42">
        <v>20072</v>
      </c>
      <c r="B2775" s="43">
        <v>41872</v>
      </c>
      <c r="C2775" s="4" t="s">
        <v>1</v>
      </c>
      <c r="D2775" s="42">
        <v>28864</v>
      </c>
      <c r="E2775" s="44">
        <v>1</v>
      </c>
      <c r="F2775"/>
      <c r="G2775"/>
      <c r="H2775"/>
      <c r="I2775"/>
      <c r="J2775"/>
      <c r="K2775"/>
    </row>
    <row r="2776" spans="1:11" ht="25.5">
      <c r="A2776" s="42"/>
      <c r="B2776" s="42"/>
      <c r="C2776" s="4" t="s">
        <v>4</v>
      </c>
      <c r="D2776" s="42">
        <v>28864</v>
      </c>
      <c r="E2776" s="44">
        <v>1</v>
      </c>
      <c r="F2776"/>
      <c r="G2776"/>
      <c r="H2776"/>
      <c r="I2776"/>
      <c r="J2776"/>
      <c r="K2776"/>
    </row>
    <row r="2777" spans="1:11" ht="25.5">
      <c r="A2777" s="42"/>
      <c r="B2777" s="42"/>
      <c r="C2777" s="4" t="s">
        <v>3</v>
      </c>
      <c r="D2777" s="42">
        <v>28864</v>
      </c>
      <c r="E2777" s="44">
        <v>1</v>
      </c>
      <c r="F2777"/>
      <c r="G2777"/>
      <c r="H2777"/>
      <c r="I2777"/>
      <c r="J2777"/>
      <c r="K2777"/>
    </row>
    <row r="2778" spans="1:11" ht="25.5">
      <c r="A2778" s="42"/>
      <c r="B2778" s="42"/>
      <c r="C2778" s="4" t="s">
        <v>58</v>
      </c>
      <c r="D2778" s="42">
        <v>28864</v>
      </c>
      <c r="E2778" s="44">
        <v>1</v>
      </c>
      <c r="F2778"/>
      <c r="G2778"/>
      <c r="H2778"/>
      <c r="I2778"/>
      <c r="J2778"/>
      <c r="K2778"/>
    </row>
    <row r="2779" spans="1:11" ht="25.5">
      <c r="A2779" s="42">
        <v>20077</v>
      </c>
      <c r="B2779" s="43">
        <v>41872</v>
      </c>
      <c r="C2779" s="4" t="s">
        <v>1</v>
      </c>
      <c r="D2779" s="42">
        <v>28864</v>
      </c>
      <c r="E2779" s="44">
        <v>1</v>
      </c>
      <c r="F2779"/>
      <c r="G2779"/>
      <c r="H2779"/>
      <c r="I2779"/>
      <c r="J2779"/>
      <c r="K2779"/>
    </row>
    <row r="2780" spans="1:11" ht="25.5">
      <c r="A2780" s="42"/>
      <c r="B2780" s="42"/>
      <c r="C2780" s="4" t="s">
        <v>4</v>
      </c>
      <c r="D2780" s="42">
        <v>28864</v>
      </c>
      <c r="E2780" s="44">
        <v>1</v>
      </c>
      <c r="F2780"/>
      <c r="G2780"/>
      <c r="H2780"/>
      <c r="I2780"/>
      <c r="J2780"/>
      <c r="K2780"/>
    </row>
    <row r="2781" spans="1:11" ht="25.5">
      <c r="A2781" s="42"/>
      <c r="B2781" s="42"/>
      <c r="C2781" s="4" t="s">
        <v>3</v>
      </c>
      <c r="D2781" s="42">
        <v>28864</v>
      </c>
      <c r="E2781" s="44">
        <v>1</v>
      </c>
      <c r="F2781"/>
      <c r="G2781"/>
      <c r="H2781"/>
      <c r="I2781"/>
      <c r="J2781"/>
      <c r="K2781"/>
    </row>
    <row r="2782" spans="1:11" ht="25.5">
      <c r="A2782" s="42"/>
      <c r="B2782" s="42"/>
      <c r="C2782" s="4" t="s">
        <v>58</v>
      </c>
      <c r="D2782" s="42">
        <v>28864</v>
      </c>
      <c r="E2782" s="44">
        <v>1</v>
      </c>
      <c r="F2782"/>
      <c r="G2782"/>
      <c r="H2782"/>
      <c r="I2782"/>
      <c r="J2782"/>
      <c r="K2782"/>
    </row>
    <row r="2783" spans="1:11" ht="25.5">
      <c r="A2783" s="42">
        <v>20060</v>
      </c>
      <c r="B2783" s="43">
        <v>41907</v>
      </c>
      <c r="C2783" s="4" t="s">
        <v>1</v>
      </c>
      <c r="D2783" s="42">
        <v>29213</v>
      </c>
      <c r="E2783" s="44">
        <v>1</v>
      </c>
      <c r="F2783"/>
      <c r="G2783"/>
      <c r="H2783"/>
      <c r="I2783"/>
      <c r="J2783"/>
      <c r="K2783"/>
    </row>
    <row r="2784" spans="1:11" ht="25.5">
      <c r="A2784" s="42"/>
      <c r="B2784" s="42"/>
      <c r="C2784" s="4" t="s">
        <v>3</v>
      </c>
      <c r="D2784" s="42">
        <v>29213</v>
      </c>
      <c r="E2784" s="44">
        <v>1</v>
      </c>
      <c r="F2784"/>
      <c r="G2784"/>
      <c r="H2784"/>
      <c r="I2784"/>
      <c r="J2784"/>
      <c r="K2784"/>
    </row>
    <row r="2785" spans="1:11" ht="25.5">
      <c r="A2785" s="42">
        <v>20073</v>
      </c>
      <c r="B2785" s="43">
        <v>41907</v>
      </c>
      <c r="C2785" s="4" t="s">
        <v>1</v>
      </c>
      <c r="D2785" s="42">
        <v>29213</v>
      </c>
      <c r="E2785" s="44">
        <v>1</v>
      </c>
      <c r="F2785"/>
      <c r="G2785"/>
      <c r="H2785"/>
      <c r="I2785"/>
      <c r="J2785"/>
      <c r="K2785"/>
    </row>
    <row r="2786" spans="1:11" ht="25.5">
      <c r="A2786" s="42"/>
      <c r="B2786" s="42"/>
      <c r="C2786" s="4" t="s">
        <v>3</v>
      </c>
      <c r="D2786" s="42">
        <v>29213</v>
      </c>
      <c r="E2786" s="44">
        <v>1</v>
      </c>
      <c r="F2786"/>
      <c r="G2786"/>
      <c r="H2786"/>
      <c r="I2786"/>
      <c r="J2786"/>
      <c r="K2786"/>
    </row>
    <row r="2787" spans="1:11" ht="25.5">
      <c r="A2787" s="42">
        <v>18965</v>
      </c>
      <c r="B2787" s="43">
        <v>41907</v>
      </c>
      <c r="C2787" s="4" t="s">
        <v>1</v>
      </c>
      <c r="D2787" s="42">
        <v>29213</v>
      </c>
      <c r="E2787" s="44">
        <v>1</v>
      </c>
      <c r="F2787"/>
      <c r="G2787"/>
      <c r="H2787"/>
      <c r="I2787"/>
      <c r="J2787"/>
      <c r="K2787"/>
    </row>
    <row r="2788" spans="1:11" ht="25.5">
      <c r="A2788" s="42">
        <v>19115</v>
      </c>
      <c r="B2788" s="43">
        <v>41907</v>
      </c>
      <c r="C2788" s="4" t="s">
        <v>1</v>
      </c>
      <c r="D2788" s="42">
        <v>29213</v>
      </c>
      <c r="E2788" s="44">
        <v>1</v>
      </c>
      <c r="F2788"/>
      <c r="G2788"/>
      <c r="H2788"/>
      <c r="I2788"/>
      <c r="J2788"/>
      <c r="K2788"/>
    </row>
    <row r="2789" spans="1:11" ht="25.5">
      <c r="A2789" s="42">
        <v>17492</v>
      </c>
      <c r="B2789" s="43">
        <v>41907</v>
      </c>
      <c r="C2789" s="4" t="s">
        <v>1</v>
      </c>
      <c r="D2789" s="42">
        <v>29213</v>
      </c>
      <c r="E2789" s="44">
        <v>1</v>
      </c>
      <c r="F2789"/>
      <c r="G2789"/>
      <c r="H2789"/>
      <c r="I2789"/>
      <c r="J2789"/>
      <c r="K2789"/>
    </row>
    <row r="2790" spans="1:11" ht="25.5">
      <c r="A2790" s="42"/>
      <c r="B2790" s="42"/>
      <c r="C2790" s="4" t="s">
        <v>3</v>
      </c>
      <c r="D2790" s="42">
        <v>29213</v>
      </c>
      <c r="E2790" s="44">
        <v>1</v>
      </c>
      <c r="F2790"/>
      <c r="G2790"/>
      <c r="H2790"/>
      <c r="I2790"/>
      <c r="J2790"/>
      <c r="K2790"/>
    </row>
    <row r="2791" spans="1:11" ht="25.5">
      <c r="A2791" s="42">
        <v>18022</v>
      </c>
      <c r="B2791" s="43">
        <v>41907</v>
      </c>
      <c r="C2791" s="4" t="s">
        <v>1</v>
      </c>
      <c r="D2791" s="42">
        <v>29213</v>
      </c>
      <c r="E2791" s="44">
        <v>1</v>
      </c>
      <c r="F2791"/>
      <c r="G2791"/>
      <c r="H2791"/>
      <c r="I2791"/>
      <c r="J2791"/>
      <c r="K2791"/>
    </row>
    <row r="2792" spans="1:11" ht="25.5">
      <c r="A2792" s="42">
        <v>14120</v>
      </c>
      <c r="B2792" s="43">
        <v>41907</v>
      </c>
      <c r="C2792" s="4" t="s">
        <v>1</v>
      </c>
      <c r="D2792" s="42">
        <v>29213</v>
      </c>
      <c r="E2792" s="44">
        <v>1</v>
      </c>
      <c r="F2792"/>
      <c r="G2792"/>
      <c r="H2792"/>
      <c r="I2792"/>
      <c r="J2792"/>
      <c r="K2792"/>
    </row>
    <row r="2793" spans="1:11" ht="25.5">
      <c r="A2793" s="42"/>
      <c r="B2793" s="42"/>
      <c r="C2793" s="4" t="s">
        <v>3</v>
      </c>
      <c r="D2793" s="42">
        <v>29213</v>
      </c>
      <c r="E2793" s="44">
        <v>1</v>
      </c>
      <c r="F2793"/>
      <c r="G2793"/>
      <c r="H2793"/>
      <c r="I2793"/>
      <c r="J2793"/>
      <c r="K2793"/>
    </row>
    <row r="2794" spans="1:11" ht="25.5">
      <c r="A2794" s="42">
        <v>6898</v>
      </c>
      <c r="B2794" s="43">
        <v>41907</v>
      </c>
      <c r="C2794" s="4" t="s">
        <v>1</v>
      </c>
      <c r="D2794" s="42">
        <v>29213</v>
      </c>
      <c r="E2794" s="44">
        <v>1</v>
      </c>
      <c r="F2794"/>
      <c r="G2794"/>
      <c r="H2794"/>
      <c r="I2794"/>
      <c r="J2794"/>
      <c r="K2794"/>
    </row>
    <row r="2795" spans="1:11" ht="25.5">
      <c r="A2795" s="42">
        <v>11100</v>
      </c>
      <c r="B2795" s="43">
        <v>41907</v>
      </c>
      <c r="C2795" s="4" t="s">
        <v>3</v>
      </c>
      <c r="D2795" s="42">
        <v>29213</v>
      </c>
      <c r="E2795" s="44">
        <v>1</v>
      </c>
      <c r="F2795"/>
      <c r="G2795"/>
      <c r="H2795"/>
      <c r="I2795"/>
      <c r="J2795"/>
      <c r="K2795"/>
    </row>
    <row r="2796" spans="1:11" ht="25.5">
      <c r="A2796" s="42">
        <v>20500</v>
      </c>
      <c r="B2796" s="43">
        <v>41909</v>
      </c>
      <c r="C2796" s="4" t="s">
        <v>1</v>
      </c>
      <c r="D2796" s="42">
        <v>29235</v>
      </c>
      <c r="E2796" s="44">
        <v>1</v>
      </c>
      <c r="F2796"/>
      <c r="G2796"/>
      <c r="H2796"/>
      <c r="I2796"/>
      <c r="J2796"/>
      <c r="K2796"/>
    </row>
    <row r="2797" spans="1:11">
      <c r="A2797"/>
      <c r="B2797"/>
      <c r="C2797"/>
      <c r="D2797"/>
      <c r="E2797"/>
      <c r="F2797"/>
      <c r="G2797"/>
      <c r="H2797"/>
      <c r="I2797"/>
      <c r="J2797"/>
      <c r="K2797"/>
    </row>
    <row r="2798" spans="1:11">
      <c r="A2798"/>
      <c r="B2798"/>
      <c r="C2798"/>
      <c r="D2798"/>
      <c r="E2798"/>
      <c r="F2798"/>
      <c r="G2798"/>
      <c r="H2798"/>
      <c r="I2798"/>
      <c r="J2798"/>
      <c r="K2798"/>
    </row>
    <row r="2799" spans="1:11">
      <c r="A2799"/>
      <c r="B2799"/>
      <c r="C2799"/>
      <c r="D2799"/>
      <c r="E2799"/>
      <c r="F2799"/>
      <c r="G2799"/>
      <c r="H2799"/>
      <c r="I2799"/>
      <c r="J2799"/>
      <c r="K2799"/>
    </row>
    <row r="2800" spans="1:11">
      <c r="A2800"/>
      <c r="B2800"/>
      <c r="C2800"/>
      <c r="D2800"/>
      <c r="E2800"/>
      <c r="F2800"/>
      <c r="G2800"/>
      <c r="H2800"/>
      <c r="I2800"/>
      <c r="J2800"/>
      <c r="K2800"/>
    </row>
    <row r="2801" spans="1:11">
      <c r="A2801"/>
      <c r="B2801"/>
      <c r="C2801"/>
      <c r="D2801"/>
      <c r="E2801"/>
      <c r="F2801"/>
      <c r="G2801"/>
      <c r="H2801"/>
      <c r="I2801"/>
      <c r="J2801"/>
      <c r="K2801"/>
    </row>
    <row r="2802" spans="1:11">
      <c r="A2802"/>
      <c r="B2802"/>
      <c r="C2802"/>
      <c r="D2802"/>
      <c r="E2802"/>
      <c r="F2802"/>
      <c r="G2802"/>
      <c r="H2802"/>
      <c r="I2802"/>
      <c r="J2802"/>
      <c r="K2802"/>
    </row>
    <row r="2803" spans="1:11">
      <c r="A2803"/>
      <c r="B2803"/>
      <c r="C2803"/>
      <c r="D2803"/>
      <c r="E2803"/>
      <c r="F2803"/>
      <c r="G2803"/>
      <c r="H2803"/>
      <c r="I2803"/>
      <c r="J2803"/>
      <c r="K2803"/>
    </row>
    <row r="2804" spans="1:11">
      <c r="A2804"/>
      <c r="B2804"/>
      <c r="C2804"/>
      <c r="D2804"/>
      <c r="E2804"/>
      <c r="F2804"/>
      <c r="G2804"/>
      <c r="H2804"/>
      <c r="I2804"/>
      <c r="J2804"/>
      <c r="K2804"/>
    </row>
    <row r="2805" spans="1:11">
      <c r="A2805"/>
      <c r="B2805"/>
      <c r="C2805"/>
      <c r="D2805"/>
      <c r="E2805"/>
      <c r="F2805"/>
      <c r="G2805"/>
      <c r="H2805"/>
      <c r="I2805"/>
      <c r="J2805"/>
      <c r="K2805"/>
    </row>
    <row r="2806" spans="1:11">
      <c r="A2806"/>
      <c r="B2806"/>
      <c r="C2806"/>
      <c r="D2806"/>
      <c r="E2806"/>
      <c r="F2806"/>
      <c r="G2806"/>
      <c r="H2806"/>
      <c r="I2806"/>
      <c r="J2806"/>
      <c r="K2806"/>
    </row>
    <row r="2807" spans="1:11">
      <c r="A2807"/>
      <c r="B2807"/>
      <c r="C2807"/>
      <c r="D2807"/>
      <c r="E2807"/>
      <c r="F2807"/>
      <c r="G2807"/>
      <c r="H2807"/>
      <c r="I2807"/>
      <c r="J2807"/>
      <c r="K2807"/>
    </row>
    <row r="2808" spans="1:11">
      <c r="A2808"/>
      <c r="B2808"/>
      <c r="C2808"/>
      <c r="D2808"/>
      <c r="E2808"/>
      <c r="F2808"/>
      <c r="G2808"/>
      <c r="H2808"/>
      <c r="I2808"/>
      <c r="J2808"/>
      <c r="K2808"/>
    </row>
    <row r="2809" spans="1:11">
      <c r="A2809"/>
      <c r="B2809"/>
      <c r="C2809"/>
      <c r="D2809"/>
      <c r="E2809"/>
      <c r="F2809"/>
      <c r="G2809"/>
      <c r="H2809"/>
      <c r="I2809"/>
      <c r="J2809"/>
      <c r="K2809"/>
    </row>
    <row r="2810" spans="1:11">
      <c r="A2810"/>
      <c r="B2810"/>
      <c r="C2810"/>
      <c r="D2810"/>
      <c r="E2810"/>
      <c r="F2810"/>
      <c r="G2810"/>
      <c r="H2810"/>
      <c r="I2810"/>
      <c r="J2810"/>
      <c r="K2810"/>
    </row>
    <row r="2811" spans="1:11">
      <c r="A2811"/>
      <c r="B2811"/>
      <c r="C2811"/>
      <c r="D2811"/>
      <c r="E2811"/>
      <c r="F2811"/>
      <c r="G2811"/>
      <c r="H2811"/>
      <c r="I2811"/>
      <c r="J2811"/>
      <c r="K2811"/>
    </row>
    <row r="2812" spans="1:11">
      <c r="A2812"/>
      <c r="B2812"/>
      <c r="C2812"/>
      <c r="D2812"/>
      <c r="E2812"/>
      <c r="F2812"/>
      <c r="G2812"/>
      <c r="H2812"/>
      <c r="I2812"/>
      <c r="J2812"/>
      <c r="K2812"/>
    </row>
    <row r="2813" spans="1:11">
      <c r="A2813"/>
      <c r="B2813"/>
      <c r="C2813"/>
      <c r="D2813"/>
      <c r="E2813"/>
      <c r="F2813"/>
      <c r="G2813"/>
      <c r="H2813"/>
      <c r="I2813"/>
      <c r="J2813"/>
      <c r="K2813"/>
    </row>
    <row r="2814" spans="1:11">
      <c r="A2814"/>
      <c r="B2814"/>
      <c r="C2814"/>
      <c r="D2814"/>
      <c r="E2814"/>
      <c r="F2814"/>
      <c r="G2814"/>
      <c r="H2814"/>
      <c r="I2814"/>
      <c r="J2814"/>
      <c r="K2814"/>
    </row>
    <row r="2815" spans="1:11">
      <c r="A2815"/>
      <c r="B2815"/>
      <c r="C2815"/>
      <c r="D2815"/>
      <c r="E2815"/>
      <c r="F2815"/>
      <c r="G2815"/>
      <c r="H2815"/>
      <c r="I2815"/>
      <c r="J2815"/>
      <c r="K2815"/>
    </row>
    <row r="2816" spans="1:11">
      <c r="A2816"/>
      <c r="B2816"/>
      <c r="C2816"/>
      <c r="D2816"/>
      <c r="E2816"/>
      <c r="F2816"/>
      <c r="G2816"/>
      <c r="H2816"/>
      <c r="I2816"/>
      <c r="J2816"/>
      <c r="K2816"/>
    </row>
    <row r="2817" spans="1:11">
      <c r="A2817"/>
      <c r="B2817"/>
      <c r="C2817"/>
      <c r="D2817"/>
      <c r="E2817"/>
      <c r="F2817"/>
      <c r="G2817"/>
      <c r="H2817"/>
      <c r="I2817"/>
      <c r="J2817"/>
      <c r="K2817"/>
    </row>
    <row r="2818" spans="1:11">
      <c r="A2818"/>
      <c r="B2818"/>
      <c r="C2818"/>
      <c r="D2818"/>
      <c r="E2818"/>
      <c r="F2818"/>
      <c r="G2818"/>
      <c r="H2818"/>
      <c r="I2818"/>
      <c r="J2818"/>
      <c r="K2818"/>
    </row>
    <row r="2819" spans="1:11">
      <c r="A2819"/>
      <c r="B2819"/>
      <c r="C2819"/>
      <c r="D2819"/>
      <c r="E2819"/>
      <c r="F2819"/>
      <c r="G2819"/>
      <c r="H2819"/>
      <c r="I2819"/>
      <c r="J2819"/>
      <c r="K2819"/>
    </row>
    <row r="2820" spans="1:11">
      <c r="A2820"/>
      <c r="B2820"/>
      <c r="C2820"/>
      <c r="D2820"/>
      <c r="E2820"/>
      <c r="F2820"/>
      <c r="G2820"/>
      <c r="H2820"/>
      <c r="I2820"/>
      <c r="J2820"/>
      <c r="K2820"/>
    </row>
    <row r="2821" spans="1:11">
      <c r="A2821"/>
      <c r="B2821"/>
      <c r="C2821"/>
      <c r="D2821"/>
      <c r="E2821"/>
      <c r="F2821"/>
      <c r="G2821"/>
      <c r="H2821"/>
      <c r="I2821"/>
      <c r="J2821"/>
      <c r="K2821"/>
    </row>
    <row r="2822" spans="1:11">
      <c r="A2822"/>
      <c r="B2822"/>
      <c r="C2822"/>
      <c r="D2822"/>
      <c r="E2822"/>
      <c r="F2822"/>
      <c r="G2822"/>
      <c r="H2822"/>
      <c r="I2822"/>
      <c r="J2822"/>
      <c r="K2822"/>
    </row>
    <row r="2823" spans="1:11">
      <c r="A2823"/>
      <c r="B2823"/>
      <c r="C2823"/>
      <c r="D2823"/>
      <c r="E2823"/>
      <c r="F2823"/>
      <c r="G2823"/>
      <c r="H2823"/>
      <c r="I2823"/>
      <c r="J2823"/>
      <c r="K2823"/>
    </row>
    <row r="2824" spans="1:11">
      <c r="A2824"/>
      <c r="B2824"/>
      <c r="C2824"/>
      <c r="D2824"/>
      <c r="E2824"/>
      <c r="F2824"/>
      <c r="G2824"/>
      <c r="H2824"/>
      <c r="I2824"/>
      <c r="J2824"/>
      <c r="K2824"/>
    </row>
    <row r="2825" spans="1:11">
      <c r="A2825"/>
      <c r="B2825"/>
      <c r="C2825"/>
      <c r="D2825"/>
      <c r="E2825"/>
      <c r="F2825"/>
      <c r="G2825"/>
      <c r="H2825"/>
      <c r="I2825"/>
      <c r="J2825"/>
      <c r="K2825"/>
    </row>
    <row r="2826" spans="1:11">
      <c r="A2826"/>
      <c r="B2826"/>
      <c r="C2826"/>
      <c r="D2826"/>
      <c r="E2826"/>
      <c r="F2826"/>
      <c r="G2826"/>
      <c r="H2826"/>
      <c r="I2826"/>
      <c r="J2826"/>
      <c r="K2826"/>
    </row>
    <row r="2827" spans="1:11">
      <c r="A2827"/>
      <c r="B2827"/>
      <c r="C2827"/>
      <c r="D2827"/>
      <c r="E2827"/>
      <c r="F2827"/>
      <c r="G2827"/>
      <c r="H2827"/>
      <c r="I2827"/>
      <c r="J2827"/>
      <c r="K2827"/>
    </row>
    <row r="2828" spans="1:11">
      <c r="A2828"/>
      <c r="B2828"/>
      <c r="C2828"/>
      <c r="D2828"/>
      <c r="E2828"/>
      <c r="F2828"/>
      <c r="G2828"/>
      <c r="H2828"/>
      <c r="I2828"/>
      <c r="J2828"/>
      <c r="K2828"/>
    </row>
    <row r="2829" spans="1:11">
      <c r="A2829"/>
      <c r="B2829"/>
      <c r="C2829"/>
      <c r="D2829"/>
      <c r="E2829"/>
      <c r="F2829"/>
      <c r="G2829"/>
      <c r="H2829"/>
      <c r="I2829"/>
      <c r="J2829"/>
      <c r="K2829"/>
    </row>
    <row r="2830" spans="1:11">
      <c r="A2830"/>
      <c r="B2830"/>
      <c r="C2830"/>
      <c r="D2830"/>
      <c r="E2830"/>
      <c r="F2830"/>
      <c r="G2830"/>
      <c r="H2830"/>
      <c r="I2830"/>
      <c r="J2830"/>
      <c r="K2830"/>
    </row>
    <row r="2831" spans="1:11">
      <c r="A2831"/>
      <c r="B2831"/>
      <c r="C2831"/>
      <c r="D2831"/>
      <c r="E2831"/>
      <c r="F2831"/>
      <c r="G2831"/>
      <c r="H2831"/>
      <c r="I2831"/>
      <c r="J2831"/>
      <c r="K2831"/>
    </row>
    <row r="2832" spans="1:11">
      <c r="A2832"/>
      <c r="B2832"/>
      <c r="C2832"/>
      <c r="D2832"/>
      <c r="E2832"/>
      <c r="F2832"/>
      <c r="G2832"/>
      <c r="H2832"/>
      <c r="I2832"/>
      <c r="J2832"/>
      <c r="K2832"/>
    </row>
    <row r="2833" spans="1:11">
      <c r="A2833"/>
      <c r="B2833"/>
      <c r="C2833"/>
      <c r="D2833"/>
      <c r="E2833"/>
      <c r="F2833"/>
      <c r="G2833"/>
      <c r="H2833"/>
      <c r="I2833"/>
      <c r="J2833"/>
      <c r="K2833"/>
    </row>
    <row r="2834" spans="1:11">
      <c r="A2834"/>
      <c r="B2834"/>
      <c r="C2834"/>
      <c r="D2834"/>
      <c r="E2834"/>
      <c r="F2834"/>
      <c r="G2834"/>
      <c r="H2834"/>
      <c r="I2834"/>
      <c r="J2834"/>
      <c r="K2834"/>
    </row>
    <row r="2835" spans="1:11">
      <c r="A2835"/>
      <c r="B2835"/>
      <c r="C2835"/>
      <c r="D2835"/>
      <c r="E2835"/>
      <c r="F2835"/>
      <c r="G2835"/>
      <c r="H2835"/>
      <c r="I2835"/>
      <c r="J2835"/>
      <c r="K2835"/>
    </row>
    <row r="2836" spans="1:11">
      <c r="A2836"/>
      <c r="B2836"/>
      <c r="C2836"/>
      <c r="D2836"/>
      <c r="E2836"/>
      <c r="F2836"/>
      <c r="G2836"/>
      <c r="H2836"/>
      <c r="I2836"/>
      <c r="J2836"/>
      <c r="K2836"/>
    </row>
    <row r="2837" spans="1:11">
      <c r="A2837"/>
      <c r="B2837"/>
      <c r="C2837"/>
      <c r="D2837"/>
      <c r="E2837"/>
      <c r="F2837"/>
      <c r="G2837"/>
      <c r="H2837"/>
      <c r="I2837"/>
      <c r="J2837"/>
      <c r="K2837"/>
    </row>
    <row r="2838" spans="1:11">
      <c r="A2838"/>
      <c r="B2838"/>
      <c r="C2838"/>
      <c r="D2838"/>
      <c r="E2838"/>
      <c r="F2838"/>
      <c r="G2838"/>
      <c r="H2838"/>
      <c r="I2838"/>
      <c r="J2838"/>
      <c r="K2838"/>
    </row>
    <row r="2839" spans="1:11">
      <c r="A2839"/>
      <c r="B2839"/>
      <c r="C2839"/>
      <c r="D2839"/>
      <c r="E2839"/>
      <c r="F2839"/>
      <c r="G2839"/>
      <c r="H2839"/>
      <c r="I2839"/>
      <c r="J2839"/>
      <c r="K2839"/>
    </row>
    <row r="2840" spans="1:11">
      <c r="A2840"/>
      <c r="B2840"/>
      <c r="C2840"/>
      <c r="D2840"/>
      <c r="E2840"/>
      <c r="F2840"/>
      <c r="G2840"/>
      <c r="H2840"/>
      <c r="I2840"/>
      <c r="J2840"/>
      <c r="K2840"/>
    </row>
    <row r="2841" spans="1:11">
      <c r="A2841"/>
      <c r="B2841"/>
      <c r="C2841"/>
      <c r="D2841"/>
      <c r="E2841"/>
      <c r="F2841"/>
      <c r="G2841"/>
      <c r="H2841"/>
      <c r="I2841"/>
      <c r="J2841"/>
      <c r="K2841"/>
    </row>
    <row r="2842" spans="1:11">
      <c r="A2842"/>
      <c r="B2842"/>
      <c r="C2842"/>
      <c r="D2842"/>
      <c r="E2842"/>
      <c r="F2842"/>
      <c r="G2842"/>
      <c r="H2842"/>
      <c r="I2842"/>
      <c r="J2842"/>
      <c r="K2842"/>
    </row>
    <row r="2843" spans="1:11">
      <c r="A2843"/>
      <c r="B2843"/>
      <c r="C2843"/>
      <c r="D2843"/>
      <c r="E2843"/>
      <c r="F2843"/>
      <c r="G2843"/>
      <c r="H2843"/>
      <c r="I2843"/>
      <c r="J2843"/>
      <c r="K2843"/>
    </row>
    <row r="2844" spans="1:11">
      <c r="A2844"/>
      <c r="B2844"/>
      <c r="C2844"/>
      <c r="D2844"/>
      <c r="E2844"/>
      <c r="F2844"/>
      <c r="G2844"/>
      <c r="H2844"/>
      <c r="I2844"/>
      <c r="J2844"/>
      <c r="K2844"/>
    </row>
    <row r="2845" spans="1:11">
      <c r="A2845"/>
      <c r="B2845"/>
      <c r="C2845"/>
      <c r="D2845"/>
      <c r="E2845"/>
      <c r="F2845"/>
      <c r="G2845"/>
      <c r="H2845"/>
      <c r="I2845"/>
      <c r="J2845"/>
      <c r="K2845"/>
    </row>
    <row r="2846" spans="1:11">
      <c r="A2846"/>
      <c r="B2846"/>
      <c r="C2846"/>
      <c r="D2846"/>
      <c r="E2846"/>
      <c r="F2846"/>
      <c r="G2846"/>
      <c r="H2846"/>
      <c r="I2846"/>
      <c r="J2846"/>
      <c r="K2846"/>
    </row>
    <row r="2847" spans="1:11">
      <c r="A2847"/>
      <c r="B2847"/>
      <c r="C2847"/>
      <c r="D2847"/>
      <c r="E2847"/>
      <c r="F2847"/>
      <c r="G2847"/>
      <c r="H2847"/>
      <c r="I2847"/>
      <c r="J2847"/>
      <c r="K2847"/>
    </row>
    <row r="2848" spans="1:11">
      <c r="A2848"/>
      <c r="B2848"/>
      <c r="C2848"/>
      <c r="D2848"/>
      <c r="E2848"/>
      <c r="F2848"/>
      <c r="G2848"/>
      <c r="H2848"/>
      <c r="I2848"/>
      <c r="J2848"/>
      <c r="K2848"/>
    </row>
    <row r="2849" spans="1:11">
      <c r="A2849"/>
      <c r="B2849"/>
      <c r="C2849"/>
      <c r="D2849"/>
      <c r="E2849"/>
      <c r="F2849"/>
      <c r="G2849"/>
      <c r="H2849"/>
      <c r="I2849"/>
      <c r="J2849"/>
      <c r="K2849"/>
    </row>
    <row r="2850" spans="1:11">
      <c r="A2850"/>
      <c r="B2850"/>
      <c r="C2850"/>
      <c r="D2850"/>
      <c r="E2850"/>
      <c r="F2850"/>
      <c r="G2850"/>
      <c r="H2850"/>
      <c r="I2850"/>
      <c r="J2850"/>
      <c r="K2850"/>
    </row>
    <row r="2851" spans="1:11">
      <c r="A2851"/>
      <c r="B2851"/>
      <c r="C2851"/>
      <c r="D2851"/>
      <c r="E2851"/>
      <c r="F2851"/>
      <c r="G2851"/>
      <c r="H2851"/>
      <c r="I2851"/>
      <c r="J2851"/>
      <c r="K2851"/>
    </row>
    <row r="2852" spans="1:11">
      <c r="A2852"/>
      <c r="B2852"/>
      <c r="C2852"/>
      <c r="D2852"/>
      <c r="E2852"/>
      <c r="F2852"/>
      <c r="G2852"/>
      <c r="H2852"/>
      <c r="I2852"/>
      <c r="J2852"/>
      <c r="K2852"/>
    </row>
    <row r="2853" spans="1:11">
      <c r="A2853"/>
      <c r="B2853"/>
      <c r="C2853"/>
      <c r="D2853"/>
      <c r="E2853"/>
      <c r="F2853"/>
      <c r="G2853"/>
      <c r="H2853"/>
      <c r="I2853"/>
      <c r="J2853"/>
      <c r="K2853"/>
    </row>
    <row r="2854" spans="1:11">
      <c r="A2854"/>
      <c r="B2854"/>
      <c r="C2854"/>
      <c r="D2854"/>
      <c r="E2854"/>
      <c r="F2854"/>
      <c r="G2854"/>
      <c r="H2854"/>
      <c r="I2854"/>
      <c r="J2854"/>
      <c r="K2854"/>
    </row>
    <row r="2855" spans="1:11">
      <c r="A2855"/>
      <c r="B2855"/>
      <c r="C2855"/>
      <c r="D2855"/>
      <c r="E2855"/>
      <c r="F2855"/>
      <c r="G2855"/>
      <c r="H2855"/>
      <c r="I2855"/>
      <c r="J2855"/>
      <c r="K2855"/>
    </row>
    <row r="2856" spans="1:11">
      <c r="A2856"/>
      <c r="B2856"/>
      <c r="C2856"/>
      <c r="D2856"/>
      <c r="E2856"/>
      <c r="F2856"/>
      <c r="G2856"/>
      <c r="H2856"/>
      <c r="I2856"/>
      <c r="J2856"/>
      <c r="K2856"/>
    </row>
    <row r="2857" spans="1:11">
      <c r="A2857"/>
      <c r="B2857"/>
      <c r="C2857"/>
      <c r="D2857"/>
      <c r="E2857"/>
      <c r="F2857"/>
      <c r="G2857"/>
      <c r="H2857"/>
      <c r="I2857"/>
      <c r="J2857"/>
      <c r="K2857"/>
    </row>
    <row r="2858" spans="1:11">
      <c r="A2858"/>
      <c r="B2858"/>
      <c r="C2858"/>
      <c r="D2858"/>
      <c r="E2858"/>
      <c r="F2858"/>
      <c r="G2858"/>
      <c r="H2858"/>
      <c r="I2858"/>
      <c r="J2858"/>
      <c r="K2858"/>
    </row>
    <row r="2859" spans="1:11">
      <c r="A2859"/>
      <c r="B2859"/>
      <c r="C2859"/>
      <c r="D2859"/>
      <c r="E2859"/>
      <c r="F2859"/>
      <c r="G2859"/>
      <c r="H2859"/>
      <c r="I2859"/>
      <c r="J2859"/>
      <c r="K2859"/>
    </row>
    <row r="2860" spans="1:11">
      <c r="A2860"/>
      <c r="B2860"/>
      <c r="C2860"/>
      <c r="D2860"/>
      <c r="E2860"/>
      <c r="F2860"/>
      <c r="G2860"/>
      <c r="H2860"/>
      <c r="I2860"/>
      <c r="J2860"/>
      <c r="K2860"/>
    </row>
    <row r="2861" spans="1:11">
      <c r="A2861"/>
      <c r="B2861"/>
      <c r="C2861"/>
      <c r="D2861"/>
      <c r="E2861"/>
      <c r="F2861"/>
      <c r="G2861"/>
      <c r="H2861"/>
      <c r="I2861"/>
      <c r="J2861"/>
      <c r="K2861"/>
    </row>
    <row r="2862" spans="1:11">
      <c r="A2862"/>
      <c r="B2862"/>
      <c r="C2862"/>
      <c r="D2862"/>
      <c r="E2862"/>
      <c r="F2862"/>
      <c r="G2862"/>
      <c r="H2862"/>
      <c r="I2862"/>
      <c r="J2862"/>
      <c r="K2862"/>
    </row>
    <row r="2863" spans="1:11">
      <c r="A2863"/>
      <c r="B2863"/>
      <c r="C2863"/>
      <c r="D2863"/>
      <c r="E2863"/>
      <c r="F2863"/>
      <c r="G2863"/>
      <c r="H2863"/>
      <c r="I2863"/>
      <c r="J2863"/>
      <c r="K2863"/>
    </row>
    <row r="2864" spans="1:11">
      <c r="A2864"/>
      <c r="B2864"/>
      <c r="C2864"/>
      <c r="D2864"/>
      <c r="E2864"/>
      <c r="F2864"/>
      <c r="G2864"/>
      <c r="H2864"/>
      <c r="I2864"/>
      <c r="J2864"/>
      <c r="K2864"/>
    </row>
    <row r="2865" spans="1:11">
      <c r="A2865"/>
      <c r="B2865"/>
      <c r="C2865"/>
      <c r="D2865"/>
      <c r="E2865"/>
      <c r="F2865"/>
      <c r="G2865"/>
      <c r="H2865"/>
      <c r="I2865"/>
      <c r="J2865"/>
      <c r="K2865"/>
    </row>
    <row r="2866" spans="1:11">
      <c r="A2866"/>
      <c r="B2866"/>
      <c r="C2866"/>
      <c r="D2866"/>
      <c r="E2866"/>
      <c r="F2866"/>
      <c r="G2866"/>
      <c r="H2866"/>
      <c r="I2866"/>
      <c r="J2866"/>
      <c r="K2866"/>
    </row>
    <row r="2867" spans="1:11">
      <c r="A2867"/>
      <c r="B2867"/>
      <c r="C2867"/>
      <c r="D2867"/>
      <c r="E2867"/>
      <c r="F2867"/>
      <c r="G2867"/>
      <c r="H2867"/>
      <c r="I2867"/>
      <c r="J2867"/>
      <c r="K2867"/>
    </row>
    <row r="2868" spans="1:11">
      <c r="A2868"/>
      <c r="B2868"/>
      <c r="C2868"/>
      <c r="D2868"/>
      <c r="E2868"/>
      <c r="F2868"/>
      <c r="G2868"/>
      <c r="H2868"/>
      <c r="I2868"/>
      <c r="J2868"/>
      <c r="K2868"/>
    </row>
    <row r="2869" spans="1:11">
      <c r="A2869"/>
      <c r="B2869"/>
      <c r="C2869"/>
      <c r="D2869"/>
      <c r="E2869"/>
      <c r="F2869"/>
      <c r="G2869"/>
      <c r="H2869"/>
      <c r="I2869"/>
      <c r="J2869"/>
      <c r="K2869"/>
    </row>
    <row r="2870" spans="1:11">
      <c r="A2870"/>
      <c r="B2870"/>
      <c r="C2870"/>
      <c r="D2870"/>
      <c r="E2870"/>
      <c r="F2870"/>
      <c r="G2870"/>
      <c r="H2870"/>
      <c r="I2870"/>
      <c r="J2870"/>
      <c r="K2870"/>
    </row>
    <row r="2871" spans="1:11">
      <c r="A2871"/>
      <c r="B2871"/>
      <c r="C2871"/>
      <c r="D2871"/>
      <c r="E2871"/>
      <c r="F2871"/>
      <c r="G2871"/>
      <c r="H2871"/>
      <c r="I2871"/>
      <c r="J2871"/>
      <c r="K2871"/>
    </row>
    <row r="2872" spans="1:11">
      <c r="A2872"/>
      <c r="B2872"/>
      <c r="C2872"/>
      <c r="D2872"/>
      <c r="E2872"/>
      <c r="F2872"/>
      <c r="G2872"/>
      <c r="H2872"/>
      <c r="I2872"/>
      <c r="J2872"/>
      <c r="K2872"/>
    </row>
    <row r="2873" spans="1:11">
      <c r="A2873"/>
      <c r="B2873"/>
      <c r="C2873"/>
      <c r="D2873"/>
      <c r="E2873"/>
      <c r="F2873"/>
      <c r="G2873"/>
      <c r="H2873"/>
      <c r="I2873"/>
      <c r="J2873"/>
      <c r="K2873"/>
    </row>
    <row r="2874" spans="1:11">
      <c r="A2874"/>
      <c r="B2874"/>
      <c r="C2874"/>
      <c r="D2874"/>
      <c r="E2874"/>
      <c r="F2874"/>
      <c r="G2874"/>
      <c r="H2874"/>
      <c r="I2874"/>
      <c r="J2874"/>
      <c r="K2874"/>
    </row>
    <row r="2875" spans="1:11">
      <c r="A2875"/>
      <c r="B2875"/>
      <c r="C2875"/>
      <c r="D2875"/>
      <c r="E2875"/>
      <c r="F2875"/>
      <c r="G2875"/>
      <c r="H2875"/>
      <c r="I2875"/>
      <c r="J2875"/>
      <c r="K2875"/>
    </row>
    <row r="2876" spans="1:11">
      <c r="A2876"/>
      <c r="B2876"/>
      <c r="C2876"/>
      <c r="D2876"/>
      <c r="E2876"/>
      <c r="F2876"/>
      <c r="G2876"/>
      <c r="H2876"/>
      <c r="I2876"/>
      <c r="J2876"/>
      <c r="K2876"/>
    </row>
    <row r="2877" spans="1:11">
      <c r="A2877"/>
      <c r="B2877"/>
      <c r="C2877"/>
      <c r="D2877"/>
      <c r="E2877"/>
      <c r="F2877"/>
      <c r="G2877"/>
      <c r="H2877"/>
      <c r="I2877"/>
      <c r="J2877"/>
      <c r="K2877"/>
    </row>
    <row r="2878" spans="1:11">
      <c r="A2878"/>
      <c r="B2878"/>
      <c r="C2878"/>
      <c r="D2878"/>
      <c r="E2878"/>
      <c r="F2878"/>
      <c r="G2878"/>
      <c r="H2878"/>
      <c r="I2878"/>
      <c r="J2878"/>
      <c r="K2878"/>
    </row>
    <row r="2879" spans="1:11">
      <c r="A2879"/>
      <c r="B2879"/>
      <c r="C2879"/>
      <c r="D2879"/>
      <c r="E2879"/>
      <c r="F2879"/>
      <c r="G2879"/>
      <c r="H2879"/>
      <c r="I2879"/>
      <c r="J2879"/>
      <c r="K2879"/>
    </row>
    <row r="2880" spans="1:11">
      <c r="A2880"/>
      <c r="B2880"/>
      <c r="C2880"/>
      <c r="D2880"/>
      <c r="E2880"/>
      <c r="F2880"/>
      <c r="G2880"/>
      <c r="H2880"/>
      <c r="I2880"/>
      <c r="J2880"/>
      <c r="K2880"/>
    </row>
    <row r="2881" spans="1:11">
      <c r="A2881"/>
      <c r="B2881"/>
      <c r="C2881"/>
      <c r="D2881"/>
      <c r="E2881"/>
      <c r="F2881"/>
      <c r="G2881"/>
      <c r="H2881"/>
      <c r="I2881"/>
      <c r="J2881"/>
      <c r="K2881"/>
    </row>
    <row r="2882" spans="1:11">
      <c r="A2882"/>
      <c r="B2882"/>
      <c r="C2882"/>
      <c r="D2882"/>
      <c r="E2882"/>
      <c r="F2882"/>
      <c r="G2882"/>
      <c r="H2882"/>
      <c r="I2882"/>
      <c r="J2882"/>
      <c r="K2882"/>
    </row>
    <row r="2883" spans="1:11">
      <c r="A2883"/>
      <c r="B2883"/>
      <c r="C2883"/>
      <c r="D2883"/>
      <c r="E2883"/>
      <c r="F2883"/>
      <c r="G2883"/>
      <c r="H2883"/>
      <c r="I2883"/>
      <c r="J2883"/>
      <c r="K2883"/>
    </row>
    <row r="2884" spans="1:11">
      <c r="A2884"/>
      <c r="B2884"/>
      <c r="C2884"/>
      <c r="D2884"/>
      <c r="E2884"/>
      <c r="F2884"/>
      <c r="G2884"/>
      <c r="H2884"/>
      <c r="I2884"/>
      <c r="J2884"/>
      <c r="K2884"/>
    </row>
    <row r="2885" spans="1:11">
      <c r="A2885"/>
      <c r="B2885"/>
      <c r="C2885"/>
      <c r="D2885"/>
      <c r="E2885"/>
      <c r="F2885"/>
      <c r="G2885"/>
      <c r="H2885"/>
      <c r="I2885"/>
      <c r="J2885"/>
      <c r="K2885"/>
    </row>
    <row r="2886" spans="1:11">
      <c r="A2886"/>
      <c r="B2886"/>
      <c r="C2886"/>
      <c r="D2886"/>
      <c r="E2886"/>
      <c r="F2886"/>
      <c r="G2886"/>
      <c r="H2886"/>
      <c r="I2886"/>
      <c r="J2886"/>
      <c r="K2886"/>
    </row>
    <row r="2887" spans="1:11">
      <c r="A2887"/>
      <c r="B2887"/>
      <c r="C2887"/>
      <c r="D2887"/>
      <c r="E2887"/>
      <c r="F2887"/>
      <c r="G2887"/>
      <c r="H2887"/>
      <c r="I2887"/>
      <c r="J2887"/>
      <c r="K2887"/>
    </row>
    <row r="2888" spans="1:11">
      <c r="A2888"/>
      <c r="B2888"/>
      <c r="C2888"/>
      <c r="D2888"/>
      <c r="E2888"/>
      <c r="F2888"/>
      <c r="G2888"/>
      <c r="H2888"/>
      <c r="I2888"/>
      <c r="J2888"/>
      <c r="K2888"/>
    </row>
    <row r="2889" spans="1:11">
      <c r="A2889"/>
      <c r="B2889"/>
      <c r="C2889"/>
      <c r="D2889"/>
      <c r="E2889"/>
      <c r="F2889"/>
      <c r="G2889"/>
      <c r="H2889"/>
      <c r="I2889"/>
      <c r="J2889"/>
      <c r="K2889"/>
    </row>
    <row r="2890" spans="1:11">
      <c r="A2890"/>
      <c r="B2890"/>
      <c r="C2890"/>
      <c r="D2890"/>
      <c r="E2890"/>
      <c r="F2890"/>
      <c r="G2890"/>
      <c r="H2890"/>
      <c r="I2890"/>
      <c r="J2890"/>
      <c r="K2890"/>
    </row>
    <row r="2891" spans="1:11">
      <c r="A2891"/>
      <c r="B2891"/>
      <c r="C2891"/>
      <c r="D2891"/>
      <c r="E2891"/>
      <c r="F2891"/>
      <c r="G2891"/>
      <c r="H2891"/>
      <c r="I2891"/>
      <c r="J2891"/>
      <c r="K2891"/>
    </row>
    <row r="2892" spans="1:11">
      <c r="A2892"/>
      <c r="B2892"/>
      <c r="C2892"/>
      <c r="D2892"/>
      <c r="E2892"/>
      <c r="F2892"/>
      <c r="G2892"/>
      <c r="H2892"/>
      <c r="I2892"/>
      <c r="J2892"/>
      <c r="K2892"/>
    </row>
    <row r="2893" spans="1:11">
      <c r="A2893"/>
      <c r="B2893"/>
      <c r="C2893"/>
      <c r="D2893"/>
      <c r="E2893"/>
      <c r="F2893"/>
      <c r="G2893"/>
      <c r="H2893"/>
      <c r="I2893"/>
      <c r="J2893"/>
      <c r="K2893"/>
    </row>
    <row r="2894" spans="1:11">
      <c r="A2894"/>
      <c r="B2894"/>
      <c r="C2894"/>
      <c r="D2894"/>
      <c r="E2894"/>
      <c r="F2894"/>
      <c r="G2894"/>
      <c r="H2894"/>
      <c r="I2894"/>
      <c r="J2894"/>
      <c r="K2894"/>
    </row>
    <row r="2895" spans="1:11">
      <c r="A2895"/>
      <c r="B2895"/>
      <c r="C2895"/>
      <c r="D2895"/>
      <c r="E2895"/>
      <c r="F2895"/>
      <c r="G2895"/>
      <c r="H2895"/>
      <c r="I2895"/>
      <c r="J2895"/>
      <c r="K2895"/>
    </row>
    <row r="2896" spans="1:11">
      <c r="A2896"/>
      <c r="B2896"/>
      <c r="C2896"/>
      <c r="D2896"/>
      <c r="E2896"/>
      <c r="F2896"/>
      <c r="G2896"/>
      <c r="H2896"/>
      <c r="I2896"/>
      <c r="J2896"/>
      <c r="K2896"/>
    </row>
    <row r="2897" spans="1:11">
      <c r="A2897"/>
      <c r="B2897"/>
      <c r="C2897"/>
      <c r="D2897"/>
      <c r="E2897"/>
      <c r="F2897"/>
      <c r="G2897"/>
      <c r="H2897"/>
      <c r="I2897"/>
      <c r="J2897"/>
      <c r="K2897"/>
    </row>
    <row r="2898" spans="1:11">
      <c r="A2898"/>
      <c r="B2898"/>
      <c r="C2898"/>
      <c r="D2898"/>
      <c r="E2898"/>
      <c r="F2898"/>
      <c r="G2898"/>
      <c r="H2898"/>
      <c r="I2898"/>
      <c r="J2898"/>
      <c r="K2898"/>
    </row>
    <row r="2899" spans="1:11">
      <c r="A2899"/>
      <c r="B2899"/>
      <c r="C2899"/>
      <c r="D2899"/>
      <c r="E2899"/>
      <c r="F2899"/>
      <c r="G2899"/>
      <c r="H2899"/>
      <c r="I2899"/>
      <c r="J2899"/>
      <c r="K2899"/>
    </row>
    <row r="2900" spans="1:11">
      <c r="A2900"/>
      <c r="B2900"/>
      <c r="C2900"/>
      <c r="D2900"/>
      <c r="E2900"/>
      <c r="F2900"/>
      <c r="G2900"/>
      <c r="H2900"/>
      <c r="I2900"/>
      <c r="J2900"/>
      <c r="K2900"/>
    </row>
    <row r="2901" spans="1:11">
      <c r="A2901"/>
      <c r="B2901"/>
      <c r="C2901"/>
      <c r="D2901"/>
      <c r="E2901"/>
      <c r="F2901"/>
      <c r="G2901"/>
      <c r="H2901"/>
      <c r="I2901"/>
      <c r="J2901"/>
      <c r="K2901"/>
    </row>
    <row r="2902" spans="1:11">
      <c r="A2902"/>
      <c r="B2902"/>
      <c r="C2902"/>
      <c r="D2902"/>
      <c r="E2902"/>
      <c r="F2902"/>
      <c r="G2902"/>
      <c r="H2902"/>
      <c r="I2902"/>
      <c r="J2902"/>
      <c r="K2902"/>
    </row>
    <row r="2903" spans="1:11">
      <c r="A2903"/>
      <c r="B2903"/>
      <c r="C2903"/>
      <c r="D2903"/>
      <c r="E2903"/>
      <c r="F2903"/>
      <c r="G2903"/>
      <c r="H2903"/>
      <c r="I2903"/>
      <c r="J2903"/>
      <c r="K2903"/>
    </row>
    <row r="2904" spans="1:11">
      <c r="A2904"/>
      <c r="B2904"/>
      <c r="C2904"/>
      <c r="D2904"/>
      <c r="E2904"/>
      <c r="F2904"/>
      <c r="G2904"/>
      <c r="H2904"/>
      <c r="I2904"/>
      <c r="J2904"/>
      <c r="K2904"/>
    </row>
    <row r="2905" spans="1:11">
      <c r="A2905"/>
      <c r="B2905"/>
      <c r="C2905"/>
      <c r="D2905"/>
      <c r="E2905"/>
      <c r="F2905"/>
      <c r="G2905"/>
      <c r="H2905"/>
      <c r="I2905"/>
      <c r="J2905"/>
      <c r="K2905"/>
    </row>
    <row r="2906" spans="1:11">
      <c r="A2906"/>
      <c r="B2906"/>
      <c r="C2906"/>
      <c r="D2906"/>
      <c r="E2906"/>
      <c r="F2906"/>
      <c r="G2906"/>
      <c r="H2906"/>
      <c r="I2906"/>
      <c r="J2906"/>
      <c r="K2906"/>
    </row>
    <row r="2907" spans="1:11">
      <c r="A2907"/>
      <c r="B2907"/>
      <c r="C2907"/>
      <c r="D2907"/>
      <c r="E2907"/>
      <c r="F2907"/>
      <c r="G2907"/>
      <c r="H2907"/>
      <c r="I2907"/>
      <c r="J2907"/>
      <c r="K2907"/>
    </row>
    <row r="2908" spans="1:11">
      <c r="A2908"/>
      <c r="B2908"/>
      <c r="C2908"/>
      <c r="D2908"/>
      <c r="E2908"/>
      <c r="F2908"/>
      <c r="G2908"/>
      <c r="H2908"/>
      <c r="I2908"/>
      <c r="J2908"/>
      <c r="K2908"/>
    </row>
    <row r="2909" spans="1:11">
      <c r="A2909"/>
      <c r="B2909"/>
      <c r="C2909"/>
      <c r="D2909"/>
      <c r="E2909"/>
      <c r="F2909"/>
      <c r="G2909"/>
      <c r="H2909"/>
      <c r="I2909"/>
      <c r="J2909"/>
      <c r="K2909"/>
    </row>
    <row r="2910" spans="1:11">
      <c r="A2910"/>
      <c r="B2910"/>
      <c r="C2910"/>
      <c r="D2910"/>
      <c r="E2910"/>
      <c r="F2910"/>
      <c r="G2910"/>
      <c r="H2910"/>
      <c r="I2910"/>
      <c r="J2910"/>
      <c r="K2910"/>
    </row>
    <row r="2911" spans="1:11">
      <c r="A2911"/>
      <c r="B2911"/>
      <c r="C2911"/>
      <c r="D2911"/>
      <c r="E2911"/>
      <c r="F2911"/>
      <c r="G2911"/>
      <c r="H2911"/>
      <c r="I2911"/>
      <c r="J2911"/>
      <c r="K2911"/>
    </row>
    <row r="2912" spans="1:11">
      <c r="A2912"/>
      <c r="B2912"/>
      <c r="C2912"/>
      <c r="D2912"/>
      <c r="E2912"/>
      <c r="F2912"/>
      <c r="G2912"/>
      <c r="H2912"/>
      <c r="I2912"/>
      <c r="J2912"/>
      <c r="K2912"/>
    </row>
    <row r="2913" spans="1:11">
      <c r="A2913"/>
      <c r="B2913"/>
      <c r="C2913"/>
      <c r="D2913"/>
      <c r="E2913"/>
      <c r="F2913"/>
      <c r="G2913"/>
      <c r="H2913"/>
      <c r="I2913"/>
      <c r="J2913"/>
      <c r="K2913"/>
    </row>
    <row r="2914" spans="1:11">
      <c r="A2914"/>
      <c r="B2914"/>
      <c r="C2914"/>
      <c r="D2914"/>
      <c r="E2914"/>
      <c r="F2914"/>
      <c r="G2914"/>
      <c r="H2914"/>
      <c r="I2914"/>
      <c r="J2914"/>
      <c r="K2914"/>
    </row>
    <row r="2915" spans="1:11">
      <c r="A2915"/>
      <c r="B2915"/>
      <c r="C2915"/>
      <c r="D2915"/>
      <c r="E2915"/>
      <c r="F2915"/>
      <c r="G2915"/>
      <c r="H2915"/>
      <c r="I2915"/>
      <c r="J2915"/>
      <c r="K2915"/>
    </row>
    <row r="2916" spans="1:11">
      <c r="A2916"/>
      <c r="B2916"/>
      <c r="C2916"/>
      <c r="D2916"/>
      <c r="E2916"/>
      <c r="F2916"/>
      <c r="G2916"/>
      <c r="H2916"/>
      <c r="I2916"/>
      <c r="J2916"/>
      <c r="K2916"/>
    </row>
    <row r="2917" spans="1:11">
      <c r="A2917"/>
      <c r="B2917"/>
      <c r="C2917"/>
      <c r="D2917"/>
      <c r="E2917"/>
      <c r="F2917"/>
      <c r="G2917"/>
      <c r="H2917"/>
      <c r="I2917"/>
      <c r="J2917"/>
      <c r="K2917"/>
    </row>
    <row r="2918" spans="1:11">
      <c r="A2918"/>
      <c r="B2918"/>
      <c r="C2918"/>
      <c r="D2918"/>
      <c r="E2918"/>
      <c r="F2918"/>
      <c r="G2918"/>
      <c r="H2918"/>
      <c r="I2918"/>
      <c r="J2918"/>
      <c r="K2918"/>
    </row>
    <row r="2919" spans="1:11">
      <c r="A2919"/>
      <c r="B2919"/>
      <c r="C2919"/>
      <c r="D2919"/>
      <c r="E2919"/>
      <c r="F2919"/>
      <c r="G2919"/>
      <c r="H2919"/>
      <c r="I2919"/>
      <c r="J2919"/>
      <c r="K2919"/>
    </row>
    <row r="2920" spans="1:11">
      <c r="A2920"/>
      <c r="B2920"/>
      <c r="C2920"/>
      <c r="D2920"/>
      <c r="E2920"/>
      <c r="F2920"/>
      <c r="G2920"/>
      <c r="H2920"/>
      <c r="I2920"/>
      <c r="J2920"/>
      <c r="K2920"/>
    </row>
    <row r="2921" spans="1:11">
      <c r="A2921"/>
      <c r="B2921"/>
      <c r="C2921"/>
      <c r="D2921"/>
      <c r="E2921"/>
      <c r="F2921"/>
      <c r="G2921"/>
      <c r="H2921"/>
      <c r="I2921"/>
      <c r="J2921"/>
      <c r="K2921"/>
    </row>
    <row r="2922" spans="1:11">
      <c r="A2922"/>
      <c r="B2922"/>
      <c r="C2922"/>
      <c r="D2922"/>
      <c r="E2922"/>
      <c r="F2922"/>
      <c r="G2922"/>
      <c r="H2922"/>
      <c r="I2922"/>
      <c r="J2922"/>
      <c r="K2922"/>
    </row>
    <row r="2923" spans="1:11">
      <c r="A2923"/>
      <c r="B2923"/>
      <c r="C2923"/>
      <c r="D2923"/>
      <c r="E2923"/>
      <c r="F2923"/>
      <c r="G2923"/>
      <c r="H2923"/>
      <c r="I2923"/>
      <c r="J2923"/>
      <c r="K2923"/>
    </row>
    <row r="2924" spans="1:11">
      <c r="A2924"/>
      <c r="B2924"/>
      <c r="C2924"/>
      <c r="D2924"/>
      <c r="E2924"/>
      <c r="F2924"/>
      <c r="G2924"/>
      <c r="H2924"/>
      <c r="I2924"/>
      <c r="J2924"/>
      <c r="K2924"/>
    </row>
    <row r="2925" spans="1:11">
      <c r="A2925"/>
      <c r="B2925"/>
      <c r="C2925"/>
      <c r="D2925"/>
      <c r="E2925"/>
      <c r="F2925"/>
      <c r="G2925"/>
      <c r="H2925"/>
      <c r="I2925"/>
      <c r="J2925"/>
      <c r="K2925"/>
    </row>
    <row r="2926" spans="1:11">
      <c r="A2926"/>
      <c r="B2926"/>
      <c r="C2926"/>
      <c r="D2926"/>
      <c r="E2926"/>
      <c r="F2926"/>
      <c r="G2926"/>
      <c r="H2926"/>
      <c r="I2926"/>
      <c r="J2926"/>
      <c r="K2926"/>
    </row>
    <row r="2927" spans="1:11">
      <c r="A2927"/>
      <c r="B2927"/>
      <c r="C2927"/>
      <c r="D2927"/>
      <c r="E2927"/>
      <c r="F2927"/>
      <c r="G2927"/>
      <c r="H2927"/>
      <c r="I2927"/>
      <c r="J2927"/>
      <c r="K2927"/>
    </row>
    <row r="2928" spans="1:11">
      <c r="A2928"/>
      <c r="B2928"/>
      <c r="C2928"/>
      <c r="D2928"/>
      <c r="E2928"/>
      <c r="F2928"/>
      <c r="G2928"/>
      <c r="H2928"/>
      <c r="I2928"/>
      <c r="J2928"/>
      <c r="K2928"/>
    </row>
    <row r="2929" spans="1:11">
      <c r="A2929"/>
      <c r="B2929"/>
      <c r="C2929"/>
      <c r="D2929"/>
      <c r="E2929"/>
      <c r="F2929"/>
      <c r="G2929"/>
      <c r="H2929"/>
      <c r="I2929"/>
      <c r="J2929"/>
      <c r="K2929"/>
    </row>
    <row r="2930" spans="1:11">
      <c r="A2930"/>
      <c r="B2930"/>
      <c r="C2930"/>
      <c r="D2930"/>
      <c r="E2930"/>
      <c r="F2930"/>
      <c r="G2930"/>
      <c r="H2930"/>
      <c r="I2930"/>
      <c r="J2930"/>
      <c r="K2930"/>
    </row>
    <row r="2931" spans="1:11">
      <c r="A2931"/>
      <c r="B2931"/>
      <c r="C2931"/>
      <c r="D2931"/>
      <c r="E2931"/>
      <c r="F2931"/>
      <c r="G2931"/>
      <c r="H2931"/>
      <c r="I2931"/>
      <c r="J2931"/>
      <c r="K2931"/>
    </row>
    <row r="2932" spans="1:11">
      <c r="A2932"/>
      <c r="B2932"/>
      <c r="C2932"/>
      <c r="D2932"/>
      <c r="E2932"/>
      <c r="F2932"/>
      <c r="G2932"/>
      <c r="H2932"/>
      <c r="I2932"/>
      <c r="J2932"/>
      <c r="K2932"/>
    </row>
    <row r="2933" spans="1:11">
      <c r="A2933"/>
      <c r="B2933"/>
      <c r="C2933"/>
      <c r="D2933"/>
      <c r="E2933"/>
      <c r="F2933"/>
      <c r="G2933"/>
      <c r="H2933"/>
      <c r="I2933"/>
      <c r="J2933"/>
      <c r="K2933"/>
    </row>
    <row r="2934" spans="1:11">
      <c r="A2934"/>
      <c r="B2934"/>
      <c r="C2934"/>
      <c r="D2934"/>
      <c r="E2934"/>
      <c r="F2934"/>
      <c r="G2934"/>
      <c r="H2934"/>
      <c r="I2934"/>
      <c r="J2934"/>
      <c r="K2934"/>
    </row>
    <row r="2935" spans="1:11">
      <c r="A2935"/>
      <c r="B2935"/>
      <c r="C2935"/>
      <c r="D2935"/>
      <c r="E2935"/>
      <c r="F2935"/>
      <c r="G2935"/>
      <c r="H2935"/>
      <c r="I2935"/>
      <c r="J2935"/>
      <c r="K2935"/>
    </row>
    <row r="2936" spans="1:11">
      <c r="A2936"/>
      <c r="B2936"/>
      <c r="C2936"/>
      <c r="D2936"/>
      <c r="E2936"/>
      <c r="F2936"/>
      <c r="G2936"/>
      <c r="H2936"/>
      <c r="I2936"/>
      <c r="J2936"/>
      <c r="K2936"/>
    </row>
    <row r="2937" spans="1:11">
      <c r="A2937"/>
      <c r="B2937"/>
      <c r="C2937"/>
      <c r="D2937"/>
      <c r="E2937"/>
      <c r="F2937"/>
      <c r="G2937"/>
      <c r="H2937"/>
      <c r="I2937"/>
      <c r="J2937"/>
      <c r="K2937"/>
    </row>
    <row r="2938" spans="1:11">
      <c r="A2938"/>
      <c r="B2938"/>
      <c r="C2938"/>
      <c r="D2938"/>
      <c r="E2938"/>
      <c r="F2938"/>
      <c r="G2938"/>
      <c r="H2938"/>
      <c r="I2938"/>
      <c r="J2938"/>
      <c r="K2938"/>
    </row>
    <row r="2939" spans="1:11">
      <c r="A2939"/>
      <c r="B2939"/>
      <c r="C2939"/>
      <c r="D2939"/>
      <c r="E2939"/>
      <c r="F2939"/>
      <c r="G2939"/>
      <c r="H2939"/>
      <c r="I2939"/>
      <c r="J2939"/>
      <c r="K2939"/>
    </row>
    <row r="2940" spans="1:11">
      <c r="A2940"/>
      <c r="B2940"/>
      <c r="C2940"/>
      <c r="D2940"/>
      <c r="E2940"/>
      <c r="F2940"/>
      <c r="G2940"/>
      <c r="H2940"/>
      <c r="I2940"/>
      <c r="J2940"/>
      <c r="K2940"/>
    </row>
    <row r="2941" spans="1:11">
      <c r="A2941"/>
      <c r="B2941"/>
      <c r="C2941"/>
      <c r="D2941"/>
      <c r="E2941"/>
      <c r="F2941"/>
      <c r="G2941"/>
      <c r="H2941"/>
      <c r="I2941"/>
      <c r="J2941"/>
      <c r="K2941"/>
    </row>
    <row r="2942" spans="1:11">
      <c r="A2942"/>
      <c r="B2942"/>
      <c r="C2942"/>
      <c r="D2942"/>
      <c r="E2942"/>
      <c r="F2942"/>
      <c r="G2942"/>
      <c r="H2942"/>
      <c r="I2942"/>
      <c r="J2942"/>
      <c r="K2942"/>
    </row>
    <row r="2943" spans="1:11">
      <c r="A2943"/>
      <c r="B2943"/>
      <c r="C2943"/>
      <c r="D2943"/>
      <c r="E2943"/>
      <c r="F2943"/>
      <c r="G2943"/>
      <c r="H2943"/>
      <c r="I2943"/>
      <c r="J2943"/>
      <c r="K2943"/>
    </row>
    <row r="2944" spans="1:11">
      <c r="A2944"/>
      <c r="B2944"/>
      <c r="C2944"/>
      <c r="D2944"/>
      <c r="E2944"/>
      <c r="F2944"/>
      <c r="G2944"/>
      <c r="H2944"/>
      <c r="I2944"/>
      <c r="J2944"/>
      <c r="K2944"/>
    </row>
    <row r="2945" spans="1:11">
      <c r="A2945"/>
      <c r="B2945"/>
      <c r="C2945"/>
      <c r="D2945"/>
      <c r="E2945"/>
      <c r="F2945"/>
      <c r="G2945"/>
      <c r="H2945"/>
      <c r="I2945"/>
      <c r="J2945"/>
      <c r="K2945"/>
    </row>
    <row r="2946" spans="1:11">
      <c r="A2946"/>
      <c r="B2946"/>
      <c r="C2946"/>
      <c r="D2946"/>
      <c r="E2946"/>
      <c r="F2946"/>
      <c r="G2946"/>
      <c r="H2946"/>
      <c r="I2946"/>
      <c r="J2946"/>
      <c r="K2946"/>
    </row>
    <row r="2947" spans="1:11">
      <c r="A2947"/>
      <c r="B2947"/>
      <c r="C2947"/>
      <c r="D2947"/>
      <c r="E2947"/>
      <c r="F2947"/>
      <c r="G2947"/>
      <c r="H2947"/>
      <c r="I2947"/>
      <c r="J2947"/>
      <c r="K2947"/>
    </row>
    <row r="2948" spans="1:11">
      <c r="A2948"/>
      <c r="B2948"/>
      <c r="C2948"/>
      <c r="D2948"/>
      <c r="E2948"/>
      <c r="F2948"/>
      <c r="G2948"/>
      <c r="H2948"/>
      <c r="I2948"/>
      <c r="J2948"/>
      <c r="K2948"/>
    </row>
    <row r="2949" spans="1:11">
      <c r="A2949"/>
      <c r="B2949"/>
      <c r="C2949"/>
      <c r="D2949"/>
      <c r="E2949"/>
      <c r="F2949"/>
      <c r="G2949"/>
      <c r="H2949"/>
      <c r="I2949"/>
      <c r="J2949"/>
      <c r="K2949"/>
    </row>
    <row r="2950" spans="1:11">
      <c r="A2950"/>
      <c r="B2950"/>
      <c r="C2950"/>
      <c r="D2950"/>
      <c r="E2950"/>
      <c r="F2950"/>
      <c r="G2950"/>
      <c r="H2950"/>
      <c r="I2950"/>
      <c r="J2950"/>
      <c r="K2950"/>
    </row>
    <row r="2951" spans="1:11">
      <c r="A2951"/>
      <c r="B2951"/>
      <c r="C2951"/>
      <c r="D2951"/>
      <c r="E2951"/>
      <c r="F2951"/>
      <c r="G2951"/>
      <c r="H2951"/>
      <c r="I2951"/>
      <c r="J2951"/>
      <c r="K2951"/>
    </row>
    <row r="2952" spans="1:11">
      <c r="A2952"/>
      <c r="B2952"/>
      <c r="C2952"/>
      <c r="D2952"/>
      <c r="E2952"/>
      <c r="F2952"/>
      <c r="G2952"/>
      <c r="H2952"/>
      <c r="I2952"/>
      <c r="J2952"/>
      <c r="K2952"/>
    </row>
    <row r="2953" spans="1:11">
      <c r="A2953"/>
      <c r="B2953"/>
      <c r="C2953"/>
      <c r="D2953"/>
      <c r="E2953"/>
      <c r="F2953"/>
      <c r="G2953"/>
      <c r="H2953"/>
      <c r="I2953"/>
      <c r="J2953"/>
      <c r="K2953"/>
    </row>
    <row r="2954" spans="1:11">
      <c r="A2954"/>
      <c r="B2954"/>
      <c r="C2954"/>
      <c r="D2954"/>
      <c r="E2954"/>
      <c r="F2954"/>
      <c r="G2954"/>
      <c r="H2954"/>
      <c r="I2954"/>
      <c r="J2954"/>
      <c r="K2954"/>
    </row>
    <row r="2955" spans="1:11">
      <c r="A2955"/>
      <c r="B2955"/>
      <c r="C2955"/>
      <c r="D2955"/>
      <c r="E2955"/>
      <c r="F2955"/>
      <c r="G2955"/>
      <c r="H2955"/>
      <c r="I2955"/>
      <c r="J2955"/>
      <c r="K2955"/>
    </row>
    <row r="2956" spans="1:11">
      <c r="A2956"/>
      <c r="B2956"/>
      <c r="C2956"/>
      <c r="D2956"/>
      <c r="E2956"/>
      <c r="F2956"/>
      <c r="G2956"/>
      <c r="H2956"/>
      <c r="I2956"/>
      <c r="J2956"/>
      <c r="K2956"/>
    </row>
    <row r="2957" spans="1:11">
      <c r="A2957"/>
      <c r="B2957"/>
      <c r="C2957"/>
      <c r="D2957"/>
      <c r="E2957"/>
      <c r="F2957"/>
      <c r="G2957"/>
      <c r="H2957"/>
      <c r="I2957"/>
      <c r="J2957"/>
      <c r="K2957"/>
    </row>
    <row r="2958" spans="1:11">
      <c r="A2958"/>
      <c r="B2958"/>
      <c r="C2958"/>
      <c r="D2958"/>
      <c r="E2958"/>
      <c r="F2958"/>
      <c r="G2958"/>
      <c r="H2958"/>
      <c r="I2958"/>
      <c r="J2958"/>
      <c r="K2958"/>
    </row>
    <row r="2959" spans="1:11">
      <c r="A2959"/>
      <c r="B2959"/>
      <c r="C2959"/>
      <c r="D2959"/>
      <c r="E2959"/>
      <c r="F2959"/>
      <c r="G2959"/>
      <c r="H2959"/>
      <c r="I2959"/>
      <c r="J2959"/>
      <c r="K2959"/>
    </row>
    <row r="2960" spans="1:11">
      <c r="A2960"/>
      <c r="B2960"/>
      <c r="C2960"/>
      <c r="D2960"/>
      <c r="E2960"/>
      <c r="F2960"/>
      <c r="G2960"/>
      <c r="H2960"/>
      <c r="I2960"/>
      <c r="J2960"/>
      <c r="K2960"/>
    </row>
    <row r="2961" spans="1:11">
      <c r="A2961"/>
      <c r="B2961"/>
      <c r="C2961"/>
      <c r="D2961"/>
      <c r="E2961"/>
      <c r="F2961"/>
      <c r="G2961"/>
      <c r="H2961"/>
      <c r="I2961"/>
      <c r="J2961"/>
      <c r="K2961"/>
    </row>
    <row r="2962" spans="1:11">
      <c r="A2962"/>
      <c r="B2962"/>
      <c r="C2962"/>
      <c r="D2962"/>
      <c r="E2962"/>
      <c r="F2962"/>
      <c r="G2962"/>
      <c r="H2962"/>
      <c r="I2962"/>
      <c r="J2962"/>
      <c r="K2962"/>
    </row>
    <row r="2963" spans="1:11">
      <c r="A2963"/>
      <c r="B2963"/>
      <c r="C2963"/>
      <c r="D2963"/>
      <c r="E2963"/>
      <c r="F2963"/>
      <c r="G2963"/>
      <c r="H2963"/>
      <c r="I2963"/>
      <c r="J2963"/>
      <c r="K2963"/>
    </row>
    <row r="2964" spans="1:11">
      <c r="A2964"/>
      <c r="B2964"/>
      <c r="C2964"/>
      <c r="D2964"/>
      <c r="E2964"/>
      <c r="F2964"/>
      <c r="G2964"/>
      <c r="H2964"/>
      <c r="I2964"/>
      <c r="J2964"/>
      <c r="K2964"/>
    </row>
    <row r="2965" spans="1:11">
      <c r="A2965"/>
      <c r="B2965"/>
      <c r="C2965"/>
      <c r="D2965"/>
      <c r="E2965"/>
      <c r="F2965"/>
      <c r="G2965"/>
      <c r="H2965"/>
      <c r="I2965"/>
      <c r="J2965"/>
      <c r="K2965"/>
    </row>
    <row r="2966" spans="1:11">
      <c r="A2966"/>
      <c r="B2966"/>
      <c r="C2966"/>
      <c r="D2966"/>
      <c r="E2966"/>
      <c r="F2966"/>
      <c r="G2966"/>
      <c r="H2966"/>
      <c r="I2966"/>
      <c r="J2966"/>
      <c r="K2966"/>
    </row>
    <row r="2967" spans="1:11">
      <c r="A2967"/>
      <c r="B2967"/>
      <c r="C2967"/>
      <c r="D2967"/>
      <c r="E2967"/>
      <c r="F2967"/>
      <c r="G2967"/>
      <c r="H2967"/>
      <c r="I2967"/>
      <c r="J2967"/>
      <c r="K2967"/>
    </row>
    <row r="2968" spans="1:11">
      <c r="A2968"/>
      <c r="B2968"/>
      <c r="C2968"/>
      <c r="D2968"/>
      <c r="E2968"/>
      <c r="F2968"/>
      <c r="G2968"/>
      <c r="H2968"/>
      <c r="I2968"/>
      <c r="J2968"/>
      <c r="K2968"/>
    </row>
    <row r="2969" spans="1:11">
      <c r="A2969"/>
      <c r="B2969"/>
      <c r="C2969"/>
      <c r="D2969"/>
      <c r="E2969"/>
      <c r="F2969"/>
      <c r="G2969"/>
      <c r="H2969"/>
      <c r="I2969"/>
      <c r="J2969"/>
      <c r="K2969"/>
    </row>
    <row r="2970" spans="1:11">
      <c r="A2970"/>
      <c r="B2970"/>
      <c r="C2970"/>
      <c r="D2970"/>
      <c r="E2970"/>
      <c r="F2970"/>
      <c r="G2970"/>
      <c r="H2970"/>
      <c r="I2970"/>
      <c r="J2970"/>
      <c r="K2970"/>
    </row>
    <row r="2971" spans="1:11">
      <c r="A2971"/>
      <c r="B2971"/>
      <c r="C2971"/>
      <c r="D2971"/>
      <c r="E2971"/>
      <c r="F2971"/>
      <c r="G2971"/>
      <c r="H2971"/>
      <c r="I2971"/>
      <c r="J2971"/>
      <c r="K2971"/>
    </row>
    <row r="2972" spans="1:11">
      <c r="A2972"/>
      <c r="B2972"/>
      <c r="C2972"/>
      <c r="D2972"/>
      <c r="E2972"/>
      <c r="F2972"/>
      <c r="G2972"/>
      <c r="H2972"/>
      <c r="I2972"/>
      <c r="J2972"/>
      <c r="K2972"/>
    </row>
    <row r="2973" spans="1:11">
      <c r="A2973"/>
      <c r="B2973"/>
      <c r="C2973"/>
      <c r="D2973"/>
      <c r="E2973"/>
      <c r="F2973"/>
      <c r="G2973"/>
      <c r="H2973"/>
      <c r="I2973"/>
      <c r="J2973"/>
      <c r="K2973"/>
    </row>
    <row r="2974" spans="1:11">
      <c r="A2974"/>
      <c r="B2974"/>
      <c r="C2974"/>
      <c r="D2974"/>
      <c r="E2974"/>
      <c r="F2974"/>
      <c r="G2974"/>
      <c r="H2974"/>
      <c r="I2974"/>
      <c r="J2974"/>
      <c r="K2974"/>
    </row>
    <row r="2975" spans="1:11">
      <c r="A2975"/>
      <c r="B2975"/>
      <c r="C2975"/>
      <c r="D2975"/>
      <c r="E2975"/>
      <c r="F2975"/>
      <c r="G2975"/>
      <c r="H2975"/>
      <c r="I2975"/>
      <c r="J2975"/>
      <c r="K2975"/>
    </row>
    <row r="2976" spans="1:11">
      <c r="A2976"/>
      <c r="B2976"/>
      <c r="C2976"/>
      <c r="D2976"/>
      <c r="E2976"/>
      <c r="F2976"/>
      <c r="G2976"/>
      <c r="H2976"/>
      <c r="I2976"/>
      <c r="J2976"/>
      <c r="K2976"/>
    </row>
    <row r="2977" spans="1:11">
      <c r="A2977"/>
      <c r="B2977"/>
      <c r="C2977"/>
      <c r="D2977"/>
      <c r="E2977"/>
      <c r="F2977"/>
      <c r="G2977"/>
      <c r="H2977"/>
      <c r="I2977"/>
      <c r="J2977"/>
      <c r="K2977"/>
    </row>
    <row r="2978" spans="1:11">
      <c r="A2978"/>
      <c r="B2978"/>
      <c r="C2978"/>
      <c r="D2978"/>
      <c r="E2978"/>
      <c r="F2978"/>
      <c r="G2978"/>
      <c r="H2978"/>
      <c r="I2978"/>
      <c r="J2978"/>
      <c r="K2978"/>
    </row>
    <row r="2979" spans="1:11">
      <c r="A2979"/>
      <c r="B2979"/>
      <c r="C2979"/>
      <c r="D2979"/>
      <c r="E2979"/>
      <c r="F2979"/>
      <c r="G2979"/>
      <c r="H2979"/>
      <c r="I2979"/>
      <c r="J2979"/>
      <c r="K2979"/>
    </row>
    <row r="2980" spans="1:11">
      <c r="A2980"/>
      <c r="B2980"/>
      <c r="C2980"/>
      <c r="D2980"/>
      <c r="E2980"/>
      <c r="F2980"/>
      <c r="G2980"/>
      <c r="H2980"/>
      <c r="I2980"/>
      <c r="J2980"/>
      <c r="K2980"/>
    </row>
    <row r="2981" spans="1:11">
      <c r="A2981"/>
      <c r="B2981"/>
      <c r="C2981"/>
      <c r="D2981"/>
      <c r="E2981"/>
      <c r="F2981"/>
      <c r="G2981"/>
      <c r="H2981"/>
      <c r="I2981"/>
      <c r="J2981"/>
      <c r="K2981"/>
    </row>
    <row r="2982" spans="1:11">
      <c r="A2982"/>
      <c r="B2982"/>
      <c r="C2982"/>
      <c r="D2982"/>
      <c r="E2982"/>
      <c r="F2982"/>
      <c r="G2982"/>
      <c r="H2982"/>
      <c r="I2982"/>
      <c r="J2982"/>
      <c r="K2982"/>
    </row>
    <row r="2983" spans="1:11">
      <c r="A2983"/>
      <c r="B2983"/>
      <c r="C2983"/>
      <c r="D2983"/>
      <c r="E2983"/>
      <c r="F2983"/>
      <c r="G2983"/>
      <c r="H2983"/>
      <c r="I2983"/>
      <c r="J2983"/>
      <c r="K2983"/>
    </row>
    <row r="2984" spans="1:11">
      <c r="A2984"/>
      <c r="B2984"/>
      <c r="C2984"/>
      <c r="D2984"/>
      <c r="E2984"/>
      <c r="F2984"/>
      <c r="G2984"/>
      <c r="H2984"/>
      <c r="I2984"/>
      <c r="J2984"/>
      <c r="K2984"/>
    </row>
    <row r="2985" spans="1:11">
      <c r="A2985"/>
      <c r="B2985"/>
      <c r="C2985"/>
      <c r="D2985"/>
      <c r="E2985"/>
      <c r="F2985"/>
      <c r="G2985"/>
      <c r="H2985"/>
      <c r="I2985"/>
      <c r="J2985"/>
      <c r="K2985"/>
    </row>
    <row r="2986" spans="1:11">
      <c r="A2986"/>
      <c r="B2986"/>
      <c r="C2986"/>
      <c r="D2986"/>
      <c r="E2986"/>
      <c r="F2986"/>
      <c r="G2986"/>
      <c r="H2986"/>
      <c r="I2986"/>
      <c r="J2986"/>
      <c r="K2986"/>
    </row>
    <row r="2987" spans="1:11">
      <c r="A2987"/>
      <c r="B2987"/>
      <c r="C2987"/>
      <c r="D2987"/>
      <c r="E2987"/>
      <c r="F2987"/>
      <c r="G2987"/>
      <c r="H2987"/>
      <c r="I2987"/>
      <c r="J2987"/>
      <c r="K2987"/>
    </row>
    <row r="2988" spans="1:11">
      <c r="A2988"/>
      <c r="B2988"/>
      <c r="C2988"/>
      <c r="D2988"/>
      <c r="E2988"/>
      <c r="F2988"/>
      <c r="G2988"/>
      <c r="H2988"/>
      <c r="I2988"/>
      <c r="J2988"/>
      <c r="K2988"/>
    </row>
    <row r="2989" spans="1:11">
      <c r="A2989"/>
      <c r="B2989"/>
      <c r="C2989"/>
      <c r="D2989"/>
      <c r="E2989"/>
      <c r="F2989"/>
      <c r="G2989"/>
      <c r="H2989"/>
      <c r="I2989"/>
      <c r="J2989"/>
      <c r="K2989"/>
    </row>
    <row r="2990" spans="1:11">
      <c r="A2990"/>
      <c r="B2990"/>
      <c r="C2990"/>
      <c r="D2990"/>
      <c r="E2990"/>
      <c r="F2990"/>
      <c r="G2990"/>
      <c r="H2990"/>
      <c r="I2990"/>
      <c r="J2990"/>
      <c r="K2990"/>
    </row>
    <row r="2991" spans="1:11">
      <c r="A2991"/>
      <c r="B2991"/>
      <c r="C2991"/>
      <c r="D2991"/>
      <c r="E2991"/>
      <c r="F2991"/>
      <c r="G2991"/>
      <c r="H2991"/>
      <c r="I2991"/>
      <c r="J2991"/>
      <c r="K2991"/>
    </row>
    <row r="2992" spans="1:11">
      <c r="A2992"/>
      <c r="B2992"/>
      <c r="C2992"/>
      <c r="D2992"/>
      <c r="E2992"/>
      <c r="F2992"/>
      <c r="G2992"/>
      <c r="H2992"/>
      <c r="I2992"/>
      <c r="J2992"/>
      <c r="K2992"/>
    </row>
    <row r="2993" spans="1:11">
      <c r="A2993"/>
      <c r="B2993"/>
      <c r="C2993"/>
      <c r="D2993"/>
      <c r="E2993"/>
      <c r="F2993"/>
      <c r="G2993"/>
      <c r="H2993"/>
      <c r="I2993"/>
      <c r="J2993"/>
      <c r="K2993"/>
    </row>
    <row r="2994" spans="1:11">
      <c r="A2994"/>
      <c r="B2994"/>
      <c r="C2994"/>
      <c r="D2994"/>
      <c r="E2994"/>
      <c r="F2994"/>
      <c r="G2994"/>
      <c r="H2994"/>
      <c r="I2994"/>
      <c r="J2994"/>
      <c r="K2994"/>
    </row>
    <row r="2995" spans="1:11">
      <c r="A2995"/>
      <c r="B2995"/>
      <c r="C2995"/>
      <c r="D2995"/>
      <c r="E2995"/>
      <c r="F2995"/>
      <c r="G2995"/>
      <c r="H2995"/>
      <c r="I2995"/>
      <c r="J2995"/>
      <c r="K2995"/>
    </row>
    <row r="2996" spans="1:11">
      <c r="A2996"/>
      <c r="B2996"/>
      <c r="C2996"/>
      <c r="D2996"/>
      <c r="E2996"/>
      <c r="F2996"/>
      <c r="G2996"/>
      <c r="H2996"/>
      <c r="I2996"/>
      <c r="J2996"/>
      <c r="K2996"/>
    </row>
    <row r="2997" spans="1:11">
      <c r="A2997"/>
      <c r="B2997"/>
      <c r="C2997"/>
      <c r="D2997"/>
      <c r="E2997"/>
      <c r="F2997"/>
      <c r="G2997"/>
      <c r="H2997"/>
      <c r="I2997"/>
      <c r="J2997"/>
      <c r="K2997"/>
    </row>
    <row r="2998" spans="1:11">
      <c r="A2998"/>
      <c r="B2998"/>
      <c r="C2998"/>
      <c r="D2998"/>
      <c r="E2998"/>
      <c r="F2998"/>
      <c r="G2998"/>
      <c r="H2998"/>
      <c r="I2998"/>
      <c r="J2998"/>
      <c r="K2998"/>
    </row>
    <row r="2999" spans="1:11">
      <c r="A2999"/>
      <c r="B2999"/>
      <c r="C2999"/>
      <c r="D2999"/>
      <c r="E2999"/>
      <c r="F2999"/>
      <c r="G2999"/>
      <c r="H2999"/>
      <c r="I2999"/>
      <c r="J2999"/>
      <c r="K2999"/>
    </row>
    <row r="3000" spans="1:11">
      <c r="A3000"/>
      <c r="B3000"/>
      <c r="C3000"/>
      <c r="D3000"/>
      <c r="E3000"/>
      <c r="F3000"/>
      <c r="G3000"/>
      <c r="H3000"/>
      <c r="I3000"/>
      <c r="J3000"/>
      <c r="K3000"/>
    </row>
    <row r="3001" spans="1:11">
      <c r="A3001"/>
      <c r="B3001"/>
      <c r="C3001"/>
      <c r="D3001"/>
      <c r="E3001"/>
      <c r="F3001"/>
      <c r="G3001"/>
      <c r="H3001"/>
      <c r="I3001"/>
      <c r="J3001"/>
      <c r="K3001"/>
    </row>
    <row r="3002" spans="1:11">
      <c r="A3002"/>
      <c r="B3002"/>
      <c r="C3002"/>
      <c r="D3002"/>
      <c r="E3002"/>
      <c r="F3002"/>
      <c r="G3002"/>
      <c r="H3002"/>
      <c r="I3002"/>
      <c r="J3002"/>
      <c r="K3002"/>
    </row>
    <row r="3003" spans="1:11">
      <c r="A3003"/>
      <c r="B3003"/>
      <c r="C3003"/>
      <c r="D3003"/>
      <c r="E3003"/>
      <c r="F3003"/>
      <c r="G3003"/>
      <c r="H3003"/>
      <c r="I3003"/>
      <c r="J3003"/>
      <c r="K3003"/>
    </row>
    <row r="3004" spans="1:11">
      <c r="A3004"/>
      <c r="B3004"/>
      <c r="C3004"/>
      <c r="D3004"/>
      <c r="E3004"/>
      <c r="F3004"/>
      <c r="G3004"/>
      <c r="H3004"/>
      <c r="I3004"/>
      <c r="J3004"/>
      <c r="K3004"/>
    </row>
    <row r="3005" spans="1:11">
      <c r="A3005"/>
      <c r="B3005"/>
      <c r="C3005"/>
      <c r="D3005"/>
      <c r="E3005"/>
      <c r="F3005"/>
      <c r="G3005"/>
      <c r="H3005"/>
      <c r="I3005"/>
      <c r="J3005"/>
      <c r="K3005"/>
    </row>
    <row r="3006" spans="1:11">
      <c r="A3006"/>
      <c r="B3006"/>
      <c r="C3006"/>
      <c r="D3006"/>
      <c r="E3006"/>
      <c r="F3006"/>
      <c r="G3006"/>
      <c r="H3006"/>
      <c r="I3006"/>
      <c r="J3006"/>
      <c r="K3006"/>
    </row>
    <row r="3007" spans="1:11">
      <c r="A3007"/>
      <c r="B3007"/>
      <c r="C3007"/>
      <c r="D3007"/>
      <c r="E3007"/>
      <c r="F3007"/>
      <c r="G3007"/>
      <c r="H3007"/>
      <c r="I3007"/>
      <c r="J3007"/>
      <c r="K3007"/>
    </row>
    <row r="3008" spans="1:11">
      <c r="A3008"/>
      <c r="B3008"/>
      <c r="C3008"/>
      <c r="D3008"/>
      <c r="E3008"/>
      <c r="F3008"/>
      <c r="G3008"/>
      <c r="H3008"/>
      <c r="I3008"/>
      <c r="J3008"/>
      <c r="K3008"/>
    </row>
    <row r="3009" spans="1:11">
      <c r="A3009"/>
      <c r="B3009"/>
      <c r="C3009"/>
      <c r="D3009"/>
      <c r="E3009"/>
      <c r="F3009"/>
      <c r="G3009"/>
      <c r="H3009"/>
      <c r="I3009"/>
      <c r="J3009"/>
      <c r="K3009"/>
    </row>
    <row r="3010" spans="1:11">
      <c r="A3010"/>
      <c r="B3010"/>
      <c r="C3010"/>
      <c r="D3010"/>
      <c r="E3010"/>
      <c r="F3010"/>
      <c r="G3010"/>
      <c r="H3010"/>
      <c r="I3010"/>
      <c r="J3010"/>
      <c r="K3010"/>
    </row>
    <row r="3011" spans="1:11">
      <c r="A3011"/>
      <c r="B3011"/>
      <c r="C3011"/>
      <c r="D3011"/>
      <c r="E3011"/>
      <c r="F3011"/>
      <c r="G3011"/>
      <c r="H3011"/>
      <c r="I3011"/>
      <c r="J3011"/>
      <c r="K3011"/>
    </row>
    <row r="3012" spans="1:11">
      <c r="A3012"/>
      <c r="B3012"/>
      <c r="C3012"/>
      <c r="D3012"/>
      <c r="E3012"/>
      <c r="F3012"/>
      <c r="G3012"/>
      <c r="H3012"/>
      <c r="I3012"/>
      <c r="J3012"/>
      <c r="K3012"/>
    </row>
    <row r="3013" spans="1:11">
      <c r="A3013"/>
      <c r="B3013"/>
      <c r="C3013"/>
      <c r="D3013"/>
      <c r="E3013"/>
      <c r="F3013"/>
      <c r="G3013"/>
      <c r="H3013"/>
      <c r="I3013"/>
      <c r="J3013"/>
      <c r="K3013"/>
    </row>
    <row r="3014" spans="1:11">
      <c r="A3014"/>
      <c r="B3014"/>
      <c r="C3014"/>
      <c r="D3014"/>
      <c r="E3014"/>
      <c r="F3014"/>
      <c r="G3014"/>
      <c r="H3014"/>
      <c r="I3014"/>
      <c r="J3014"/>
      <c r="K3014"/>
    </row>
    <row r="3015" spans="1:11">
      <c r="A3015"/>
      <c r="B3015"/>
      <c r="C3015"/>
      <c r="D3015"/>
      <c r="E3015"/>
      <c r="F3015"/>
      <c r="G3015"/>
      <c r="H3015"/>
      <c r="I3015"/>
      <c r="J3015"/>
      <c r="K3015"/>
    </row>
    <row r="3016" spans="1:11">
      <c r="A3016"/>
      <c r="B3016"/>
      <c r="C3016"/>
      <c r="D3016"/>
      <c r="E3016"/>
      <c r="F3016"/>
      <c r="G3016"/>
      <c r="H3016"/>
      <c r="I3016"/>
      <c r="J3016"/>
      <c r="K3016"/>
    </row>
    <row r="3017" spans="1:11">
      <c r="A3017"/>
      <c r="B3017"/>
      <c r="C3017"/>
      <c r="D3017"/>
      <c r="E3017"/>
      <c r="F3017"/>
      <c r="G3017"/>
      <c r="H3017"/>
      <c r="I3017"/>
      <c r="J3017"/>
      <c r="K3017"/>
    </row>
    <row r="3018" spans="1:11">
      <c r="A3018"/>
      <c r="B3018"/>
      <c r="C3018"/>
      <c r="D3018"/>
      <c r="E3018"/>
      <c r="F3018"/>
      <c r="G3018"/>
      <c r="H3018"/>
      <c r="I3018"/>
      <c r="J3018"/>
      <c r="K3018"/>
    </row>
    <row r="3019" spans="1:11">
      <c r="A3019"/>
      <c r="B3019"/>
      <c r="C3019"/>
      <c r="D3019"/>
      <c r="E3019"/>
      <c r="F3019"/>
      <c r="G3019"/>
      <c r="H3019"/>
      <c r="I3019"/>
      <c r="J3019"/>
      <c r="K3019"/>
    </row>
    <row r="3020" spans="1:11">
      <c r="A3020"/>
      <c r="B3020"/>
      <c r="C3020"/>
      <c r="D3020"/>
      <c r="E3020"/>
      <c r="F3020"/>
      <c r="G3020"/>
      <c r="H3020"/>
      <c r="I3020"/>
      <c r="J3020"/>
      <c r="K3020"/>
    </row>
    <row r="3021" spans="1:11">
      <c r="A3021"/>
      <c r="B3021"/>
      <c r="C3021"/>
      <c r="D3021"/>
      <c r="E3021"/>
      <c r="F3021"/>
      <c r="G3021"/>
      <c r="H3021"/>
      <c r="I3021"/>
      <c r="J3021"/>
      <c r="K3021"/>
    </row>
    <row r="3022" spans="1:11">
      <c r="A3022"/>
      <c r="B3022"/>
      <c r="C3022"/>
      <c r="D3022"/>
      <c r="E3022"/>
      <c r="F3022"/>
      <c r="G3022"/>
      <c r="H3022"/>
      <c r="I3022"/>
      <c r="J3022"/>
      <c r="K3022"/>
    </row>
    <row r="3023" spans="1:11">
      <c r="A3023"/>
      <c r="B3023"/>
      <c r="C3023"/>
      <c r="D3023"/>
      <c r="E3023"/>
      <c r="F3023"/>
      <c r="G3023"/>
      <c r="H3023"/>
      <c r="I3023"/>
      <c r="J3023"/>
      <c r="K3023"/>
    </row>
    <row r="3024" spans="1:11">
      <c r="A3024"/>
      <c r="B3024"/>
      <c r="C3024"/>
      <c r="D3024"/>
      <c r="E3024"/>
      <c r="F3024"/>
      <c r="G3024"/>
      <c r="H3024"/>
      <c r="I3024"/>
      <c r="J3024"/>
      <c r="K3024"/>
    </row>
    <row r="3025" spans="1:11">
      <c r="A3025"/>
      <c r="B3025"/>
      <c r="C3025"/>
      <c r="D3025"/>
      <c r="E3025"/>
      <c r="F3025"/>
      <c r="G3025"/>
      <c r="H3025"/>
      <c r="I3025"/>
      <c r="J3025"/>
      <c r="K3025"/>
    </row>
    <row r="3026" spans="1:11">
      <c r="A3026"/>
      <c r="B3026"/>
      <c r="C3026"/>
      <c r="D3026"/>
      <c r="E3026"/>
      <c r="F3026"/>
      <c r="G3026"/>
      <c r="H3026"/>
      <c r="I3026"/>
      <c r="J3026"/>
      <c r="K3026"/>
    </row>
    <row r="3027" spans="1:11">
      <c r="A3027"/>
      <c r="B3027"/>
      <c r="C3027"/>
      <c r="D3027"/>
      <c r="E3027"/>
      <c r="F3027"/>
      <c r="G3027"/>
      <c r="H3027"/>
      <c r="I3027"/>
      <c r="J3027"/>
      <c r="K3027"/>
    </row>
    <row r="3028" spans="1:11">
      <c r="A3028"/>
      <c r="B3028"/>
      <c r="C3028"/>
      <c r="D3028"/>
      <c r="E3028"/>
      <c r="F3028"/>
      <c r="G3028"/>
      <c r="H3028"/>
      <c r="I3028"/>
      <c r="J3028"/>
      <c r="K3028"/>
    </row>
    <row r="3029" spans="1:11">
      <c r="A3029"/>
      <c r="B3029"/>
      <c r="C3029"/>
      <c r="D3029"/>
      <c r="E3029"/>
      <c r="F3029"/>
      <c r="G3029"/>
      <c r="H3029"/>
      <c r="I3029"/>
      <c r="J3029"/>
      <c r="K3029"/>
    </row>
    <row r="3030" spans="1:11">
      <c r="A3030"/>
      <c r="B3030"/>
      <c r="C3030"/>
      <c r="D3030"/>
      <c r="E3030"/>
      <c r="F3030"/>
      <c r="G3030"/>
      <c r="H3030"/>
      <c r="I3030"/>
      <c r="J3030"/>
      <c r="K3030"/>
    </row>
    <row r="3031" spans="1:11">
      <c r="A3031"/>
      <c r="B3031"/>
      <c r="C3031"/>
      <c r="D3031"/>
      <c r="E3031"/>
      <c r="F3031"/>
      <c r="G3031"/>
      <c r="H3031"/>
      <c r="I3031"/>
      <c r="J3031"/>
      <c r="K3031"/>
    </row>
    <row r="3032" spans="1:11">
      <c r="A3032"/>
      <c r="B3032"/>
      <c r="C3032"/>
      <c r="D3032"/>
      <c r="E3032"/>
      <c r="F3032"/>
      <c r="G3032"/>
      <c r="H3032"/>
      <c r="I3032"/>
      <c r="J3032"/>
      <c r="K3032"/>
    </row>
    <row r="3033" spans="1:11">
      <c r="A3033"/>
      <c r="B3033"/>
      <c r="C3033"/>
      <c r="D3033"/>
      <c r="E3033"/>
      <c r="F3033"/>
      <c r="G3033"/>
      <c r="H3033"/>
      <c r="I3033"/>
      <c r="J3033"/>
      <c r="K3033"/>
    </row>
    <row r="3034" spans="1:11">
      <c r="A3034"/>
      <c r="B3034"/>
      <c r="C3034"/>
      <c r="D3034"/>
      <c r="E3034"/>
      <c r="F3034"/>
      <c r="G3034"/>
      <c r="H3034"/>
      <c r="I3034"/>
      <c r="J3034"/>
      <c r="K3034"/>
    </row>
    <row r="3035" spans="1:11">
      <c r="A3035"/>
      <c r="B3035"/>
      <c r="C3035"/>
      <c r="D3035"/>
      <c r="E3035"/>
      <c r="F3035"/>
      <c r="G3035"/>
      <c r="H3035"/>
      <c r="I3035"/>
      <c r="J3035"/>
      <c r="K3035"/>
    </row>
    <row r="3036" spans="1:11">
      <c r="A3036"/>
      <c r="B3036"/>
      <c r="C3036"/>
      <c r="D3036"/>
      <c r="E3036"/>
      <c r="F3036"/>
      <c r="G3036"/>
      <c r="H3036"/>
      <c r="I3036"/>
      <c r="J3036"/>
      <c r="K3036"/>
    </row>
    <row r="3037" spans="1:11">
      <c r="A3037"/>
      <c r="B3037"/>
      <c r="C3037"/>
      <c r="D3037"/>
      <c r="E3037"/>
      <c r="F3037"/>
      <c r="G3037"/>
      <c r="H3037"/>
      <c r="I3037"/>
      <c r="J3037"/>
      <c r="K3037"/>
    </row>
    <row r="3038" spans="1:11">
      <c r="A3038"/>
      <c r="B3038"/>
      <c r="C3038"/>
      <c r="D3038"/>
      <c r="E3038"/>
      <c r="F3038"/>
      <c r="G3038"/>
      <c r="H3038"/>
      <c r="I3038"/>
      <c r="J3038"/>
      <c r="K3038"/>
    </row>
    <row r="3039" spans="1:11">
      <c r="A3039"/>
      <c r="B3039"/>
      <c r="C3039"/>
      <c r="D3039"/>
      <c r="E3039"/>
      <c r="F3039"/>
      <c r="G3039"/>
      <c r="H3039"/>
      <c r="I3039"/>
      <c r="J3039"/>
      <c r="K3039"/>
    </row>
    <row r="3040" spans="1:11">
      <c r="A3040"/>
      <c r="B3040"/>
      <c r="C3040"/>
      <c r="D3040"/>
      <c r="E3040"/>
      <c r="F3040"/>
      <c r="G3040"/>
      <c r="H3040"/>
      <c r="I3040"/>
      <c r="J3040"/>
      <c r="K3040"/>
    </row>
    <row r="3041" spans="1:11">
      <c r="A3041"/>
      <c r="B3041"/>
      <c r="C3041"/>
      <c r="D3041"/>
      <c r="E3041"/>
      <c r="F3041"/>
      <c r="G3041"/>
      <c r="H3041"/>
      <c r="I3041"/>
      <c r="J3041"/>
      <c r="K3041"/>
    </row>
    <row r="3042" spans="1:11">
      <c r="A3042"/>
      <c r="B3042"/>
      <c r="C3042"/>
      <c r="D3042"/>
      <c r="E3042"/>
      <c r="F3042"/>
      <c r="G3042"/>
      <c r="H3042"/>
      <c r="I3042"/>
      <c r="J3042"/>
      <c r="K3042"/>
    </row>
    <row r="3043" spans="1:11">
      <c r="A3043"/>
      <c r="B3043"/>
      <c r="C3043"/>
      <c r="D3043"/>
      <c r="E3043"/>
      <c r="F3043"/>
      <c r="G3043"/>
      <c r="H3043"/>
      <c r="I3043"/>
      <c r="J3043"/>
      <c r="K3043"/>
    </row>
    <row r="3044" spans="1:11">
      <c r="A3044"/>
      <c r="B3044"/>
      <c r="C3044"/>
      <c r="D3044"/>
      <c r="E3044"/>
      <c r="F3044"/>
      <c r="G3044"/>
      <c r="H3044"/>
      <c r="I3044"/>
      <c r="J3044"/>
      <c r="K3044"/>
    </row>
    <row r="3045" spans="1:11">
      <c r="A3045"/>
      <c r="B3045"/>
      <c r="C3045"/>
      <c r="D3045"/>
      <c r="E3045"/>
      <c r="F3045"/>
      <c r="G3045"/>
      <c r="H3045"/>
      <c r="I3045"/>
      <c r="J3045"/>
      <c r="K3045"/>
    </row>
    <row r="3046" spans="1:11">
      <c r="A3046"/>
      <c r="B3046"/>
      <c r="C3046"/>
      <c r="D3046"/>
      <c r="E3046"/>
      <c r="F3046"/>
      <c r="G3046"/>
      <c r="H3046"/>
      <c r="I3046"/>
      <c r="J3046"/>
      <c r="K3046"/>
    </row>
    <row r="3047" spans="1:11">
      <c r="A3047"/>
      <c r="B3047"/>
      <c r="C3047"/>
      <c r="D3047"/>
      <c r="E3047"/>
      <c r="F3047"/>
      <c r="G3047"/>
      <c r="H3047"/>
      <c r="I3047"/>
      <c r="J3047"/>
      <c r="K3047"/>
    </row>
    <row r="3048" spans="1:11">
      <c r="A3048"/>
      <c r="B3048"/>
      <c r="C3048"/>
      <c r="D3048"/>
      <c r="E3048"/>
      <c r="F3048"/>
      <c r="G3048"/>
      <c r="H3048"/>
      <c r="I3048"/>
      <c r="J3048"/>
      <c r="K3048"/>
    </row>
    <row r="3049" spans="1:11">
      <c r="A3049"/>
      <c r="B3049"/>
      <c r="C3049"/>
      <c r="D3049"/>
      <c r="E3049"/>
      <c r="F3049"/>
      <c r="G3049"/>
      <c r="H3049"/>
      <c r="I3049"/>
      <c r="J3049"/>
      <c r="K3049"/>
    </row>
    <row r="3050" spans="1:11">
      <c r="A3050"/>
      <c r="B3050"/>
      <c r="C3050"/>
      <c r="D3050"/>
      <c r="E3050"/>
      <c r="F3050"/>
      <c r="G3050"/>
      <c r="H3050"/>
      <c r="I3050"/>
      <c r="J3050"/>
      <c r="K3050"/>
    </row>
    <row r="3051" spans="1:11">
      <c r="A3051"/>
      <c r="B3051"/>
      <c r="C3051"/>
      <c r="D3051"/>
      <c r="E3051"/>
      <c r="F3051"/>
      <c r="G3051"/>
      <c r="H3051"/>
      <c r="I3051"/>
      <c r="J3051"/>
      <c r="K3051"/>
    </row>
    <row r="3052" spans="1:11">
      <c r="A3052"/>
      <c r="B3052"/>
      <c r="C3052"/>
      <c r="D3052"/>
      <c r="E3052"/>
      <c r="F3052"/>
      <c r="G3052"/>
      <c r="H3052"/>
      <c r="I3052"/>
      <c r="J3052"/>
      <c r="K3052"/>
    </row>
    <row r="3053" spans="1:11">
      <c r="A3053"/>
      <c r="B3053"/>
      <c r="C3053"/>
      <c r="D3053"/>
      <c r="E3053"/>
      <c r="F3053"/>
      <c r="G3053"/>
      <c r="H3053"/>
      <c r="I3053"/>
      <c r="J3053"/>
      <c r="K3053"/>
    </row>
    <row r="3054" spans="1:11">
      <c r="A3054"/>
      <c r="B3054"/>
      <c r="C3054"/>
      <c r="D3054"/>
      <c r="E3054"/>
      <c r="F3054"/>
      <c r="G3054"/>
      <c r="H3054"/>
      <c r="I3054"/>
      <c r="J3054"/>
      <c r="K3054"/>
    </row>
    <row r="3055" spans="1:11">
      <c r="A3055"/>
      <c r="B3055"/>
      <c r="C3055"/>
      <c r="D3055"/>
      <c r="E3055"/>
      <c r="F3055"/>
      <c r="G3055"/>
      <c r="H3055"/>
      <c r="I3055"/>
      <c r="J3055"/>
      <c r="K3055"/>
    </row>
    <row r="3056" spans="1:11">
      <c r="A3056"/>
      <c r="B3056"/>
      <c r="C3056"/>
      <c r="D3056"/>
      <c r="E3056"/>
      <c r="F3056"/>
      <c r="G3056"/>
      <c r="H3056"/>
      <c r="I3056"/>
      <c r="J3056"/>
      <c r="K3056"/>
    </row>
    <row r="3057" spans="1:11">
      <c r="A3057"/>
      <c r="B3057"/>
      <c r="C3057"/>
      <c r="D3057"/>
      <c r="E3057"/>
      <c r="F3057"/>
      <c r="G3057"/>
      <c r="H3057"/>
      <c r="I3057"/>
      <c r="J3057"/>
      <c r="K3057"/>
    </row>
    <row r="3058" spans="1:11">
      <c r="A3058"/>
      <c r="B3058"/>
      <c r="C3058"/>
      <c r="D3058"/>
      <c r="E3058"/>
      <c r="F3058"/>
      <c r="G3058"/>
      <c r="H3058"/>
      <c r="I3058"/>
      <c r="J3058"/>
      <c r="K3058"/>
    </row>
    <row r="3059" spans="1:11">
      <c r="A3059"/>
      <c r="B3059"/>
      <c r="C3059"/>
      <c r="D3059"/>
      <c r="E3059"/>
      <c r="F3059"/>
      <c r="G3059"/>
      <c r="H3059"/>
      <c r="I3059"/>
      <c r="J3059"/>
      <c r="K3059"/>
    </row>
    <row r="3060" spans="1:11">
      <c r="A3060"/>
      <c r="B3060"/>
      <c r="C3060"/>
      <c r="D3060"/>
      <c r="E3060"/>
      <c r="F3060"/>
      <c r="G3060"/>
      <c r="H3060"/>
      <c r="I3060"/>
      <c r="J3060"/>
      <c r="K3060"/>
    </row>
    <row r="3061" spans="1:11">
      <c r="A3061"/>
      <c r="B3061"/>
      <c r="C3061"/>
      <c r="D3061"/>
      <c r="E3061"/>
      <c r="F3061"/>
      <c r="G3061"/>
      <c r="H3061"/>
      <c r="I3061"/>
      <c r="J3061"/>
      <c r="K3061"/>
    </row>
    <row r="3062" spans="1:11">
      <c r="A3062"/>
      <c r="B3062"/>
      <c r="C3062"/>
      <c r="D3062"/>
      <c r="E3062"/>
      <c r="F3062"/>
      <c r="G3062"/>
      <c r="H3062"/>
      <c r="I3062"/>
      <c r="J3062"/>
      <c r="K3062"/>
    </row>
    <row r="3063" spans="1:11">
      <c r="A3063"/>
      <c r="B3063"/>
      <c r="C3063"/>
      <c r="D3063"/>
      <c r="E3063"/>
      <c r="F3063"/>
      <c r="G3063"/>
      <c r="H3063"/>
      <c r="I3063"/>
      <c r="J3063"/>
      <c r="K3063"/>
    </row>
    <row r="3064" spans="1:11">
      <c r="A3064"/>
      <c r="B3064"/>
      <c r="C3064"/>
      <c r="D3064"/>
      <c r="E3064"/>
      <c r="F3064"/>
      <c r="G3064"/>
      <c r="H3064"/>
      <c r="I3064"/>
      <c r="J3064"/>
      <c r="K3064"/>
    </row>
    <row r="3065" spans="1:11">
      <c r="A3065"/>
      <c r="B3065"/>
      <c r="C3065"/>
      <c r="D3065"/>
      <c r="E3065"/>
      <c r="F3065"/>
      <c r="G3065"/>
      <c r="H3065"/>
      <c r="I3065"/>
      <c r="J3065"/>
      <c r="K3065"/>
    </row>
    <row r="3066" spans="1:11">
      <c r="A3066"/>
      <c r="B3066"/>
      <c r="C3066"/>
      <c r="D3066"/>
      <c r="E3066"/>
      <c r="F3066"/>
      <c r="G3066"/>
      <c r="H3066"/>
      <c r="I3066"/>
      <c r="J3066"/>
      <c r="K3066"/>
    </row>
    <row r="3067" spans="1:11">
      <c r="A3067"/>
      <c r="B3067"/>
      <c r="C3067"/>
      <c r="D3067"/>
      <c r="E3067"/>
      <c r="F3067"/>
      <c r="G3067"/>
      <c r="H3067"/>
      <c r="I3067"/>
      <c r="J3067"/>
      <c r="K3067"/>
    </row>
    <row r="3068" spans="1:11">
      <c r="A3068"/>
      <c r="B3068"/>
      <c r="C3068"/>
      <c r="D3068"/>
      <c r="E3068"/>
      <c r="F3068"/>
      <c r="G3068"/>
      <c r="H3068"/>
      <c r="I3068"/>
      <c r="J3068"/>
      <c r="K3068"/>
    </row>
    <row r="3069" spans="1:11">
      <c r="A3069"/>
      <c r="B3069"/>
      <c r="C3069"/>
      <c r="D3069"/>
      <c r="E3069"/>
      <c r="F3069"/>
      <c r="G3069"/>
      <c r="H3069"/>
      <c r="I3069"/>
      <c r="J3069"/>
      <c r="K3069"/>
    </row>
    <row r="3070" spans="1:11">
      <c r="A3070"/>
      <c r="B3070"/>
      <c r="C3070"/>
      <c r="D3070"/>
      <c r="E3070"/>
      <c r="F3070"/>
      <c r="G3070"/>
      <c r="H3070"/>
      <c r="I3070"/>
      <c r="J3070"/>
      <c r="K3070"/>
    </row>
    <row r="3071" spans="1:11">
      <c r="A3071"/>
      <c r="B3071"/>
      <c r="C3071"/>
      <c r="D3071"/>
      <c r="E3071"/>
      <c r="F3071"/>
      <c r="G3071"/>
      <c r="H3071"/>
      <c r="I3071"/>
      <c r="J3071"/>
      <c r="K3071"/>
    </row>
    <row r="3072" spans="1:11">
      <c r="A3072"/>
      <c r="B3072"/>
      <c r="C3072"/>
      <c r="D3072"/>
      <c r="E3072"/>
      <c r="F3072"/>
      <c r="G3072"/>
      <c r="H3072"/>
      <c r="I3072"/>
      <c r="J3072"/>
      <c r="K3072"/>
    </row>
    <row r="3073" spans="1:11">
      <c r="A3073"/>
      <c r="B3073"/>
      <c r="C3073"/>
      <c r="D3073"/>
      <c r="E3073"/>
      <c r="F3073"/>
      <c r="G3073"/>
      <c r="H3073"/>
      <c r="I3073"/>
      <c r="J3073"/>
      <c r="K3073"/>
    </row>
    <row r="3074" spans="1:11">
      <c r="A3074"/>
      <c r="B3074"/>
      <c r="C3074"/>
      <c r="D3074"/>
      <c r="E3074"/>
      <c r="F3074"/>
      <c r="G3074"/>
      <c r="H3074"/>
      <c r="I3074"/>
      <c r="J3074"/>
      <c r="K3074"/>
    </row>
    <row r="3075" spans="1:11">
      <c r="A3075"/>
      <c r="B3075"/>
      <c r="C3075"/>
      <c r="D3075"/>
      <c r="E3075"/>
      <c r="F3075"/>
      <c r="G3075"/>
      <c r="H3075"/>
      <c r="I3075"/>
      <c r="J3075"/>
      <c r="K3075"/>
    </row>
    <row r="3076" spans="1:11">
      <c r="A3076"/>
      <c r="B3076"/>
      <c r="C3076"/>
      <c r="D3076"/>
      <c r="E3076"/>
      <c r="F3076"/>
      <c r="G3076"/>
      <c r="H3076"/>
      <c r="I3076"/>
      <c r="J3076"/>
      <c r="K3076"/>
    </row>
    <row r="3077" spans="1:11">
      <c r="A3077"/>
      <c r="B3077"/>
      <c r="C3077"/>
      <c r="D3077"/>
      <c r="E3077"/>
      <c r="F3077"/>
      <c r="G3077"/>
      <c r="H3077"/>
      <c r="I3077"/>
      <c r="J3077"/>
      <c r="K3077"/>
    </row>
    <row r="3078" spans="1:11">
      <c r="A3078"/>
      <c r="B3078"/>
      <c r="C3078"/>
      <c r="D3078"/>
      <c r="E3078"/>
      <c r="F3078"/>
      <c r="G3078"/>
      <c r="H3078"/>
      <c r="I3078"/>
      <c r="J3078"/>
      <c r="K3078"/>
    </row>
    <row r="3079" spans="1:11">
      <c r="A3079"/>
      <c r="B3079"/>
      <c r="C3079"/>
      <c r="D3079"/>
      <c r="E3079"/>
      <c r="F3079"/>
      <c r="G3079"/>
      <c r="H3079"/>
      <c r="I3079"/>
      <c r="J3079"/>
      <c r="K3079"/>
    </row>
    <row r="3080" spans="1:11">
      <c r="A3080"/>
      <c r="B3080"/>
      <c r="C3080"/>
      <c r="D3080"/>
      <c r="E3080"/>
      <c r="F3080"/>
      <c r="G3080"/>
      <c r="H3080"/>
      <c r="I3080"/>
      <c r="J3080"/>
      <c r="K3080"/>
    </row>
    <row r="3081" spans="1:11">
      <c r="A3081"/>
      <c r="B3081"/>
      <c r="C3081"/>
      <c r="D3081"/>
      <c r="E3081"/>
      <c r="F3081"/>
      <c r="G3081"/>
      <c r="H3081"/>
      <c r="I3081"/>
      <c r="J3081"/>
      <c r="K3081"/>
    </row>
    <row r="3082" spans="1:11">
      <c r="A3082"/>
      <c r="B3082"/>
      <c r="C3082"/>
      <c r="D3082"/>
      <c r="E3082"/>
      <c r="F3082"/>
      <c r="G3082"/>
      <c r="H3082"/>
      <c r="I3082"/>
      <c r="J3082"/>
      <c r="K3082"/>
    </row>
    <row r="3083" spans="1:11">
      <c r="A3083"/>
      <c r="B3083"/>
      <c r="C3083"/>
      <c r="D3083"/>
      <c r="E3083"/>
      <c r="F3083"/>
      <c r="G3083"/>
      <c r="H3083"/>
      <c r="I3083"/>
      <c r="J3083"/>
      <c r="K3083"/>
    </row>
    <row r="3084" spans="1:11">
      <c r="A3084"/>
      <c r="B3084"/>
      <c r="C3084"/>
      <c r="D3084"/>
      <c r="E3084"/>
      <c r="F3084"/>
      <c r="G3084"/>
      <c r="H3084"/>
      <c r="I3084"/>
      <c r="J3084"/>
      <c r="K3084"/>
    </row>
    <row r="3085" spans="1:11">
      <c r="A3085"/>
      <c r="B3085"/>
      <c r="C3085"/>
      <c r="D3085"/>
      <c r="E3085"/>
      <c r="F3085"/>
      <c r="G3085"/>
      <c r="H3085"/>
      <c r="I3085"/>
      <c r="J3085"/>
      <c r="K3085"/>
    </row>
    <row r="3086" spans="1:11">
      <c r="A3086"/>
      <c r="B3086"/>
      <c r="C3086"/>
      <c r="D3086"/>
      <c r="E3086"/>
      <c r="F3086"/>
      <c r="G3086"/>
      <c r="H3086"/>
      <c r="I3086"/>
      <c r="J3086"/>
      <c r="K3086"/>
    </row>
    <row r="3087" spans="1:11">
      <c r="A3087"/>
      <c r="B3087"/>
      <c r="C3087"/>
      <c r="D3087"/>
      <c r="E3087"/>
      <c r="F3087"/>
      <c r="G3087"/>
      <c r="H3087"/>
      <c r="I3087"/>
      <c r="J3087"/>
      <c r="K3087"/>
    </row>
    <row r="3088" spans="1:11">
      <c r="A3088"/>
      <c r="B3088"/>
      <c r="C3088"/>
      <c r="D3088"/>
      <c r="E3088"/>
      <c r="F3088"/>
      <c r="G3088"/>
      <c r="H3088"/>
      <c r="I3088"/>
      <c r="J3088"/>
      <c r="K3088"/>
    </row>
    <row r="3089" spans="1:11">
      <c r="A3089"/>
      <c r="B3089"/>
      <c r="C3089"/>
      <c r="D3089"/>
      <c r="E3089"/>
      <c r="F3089"/>
      <c r="G3089"/>
      <c r="H3089"/>
      <c r="I3089"/>
      <c r="J3089"/>
      <c r="K3089"/>
    </row>
    <row r="3090" spans="1:11">
      <c r="A3090"/>
      <c r="B3090"/>
      <c r="C3090"/>
      <c r="D3090"/>
      <c r="E3090"/>
      <c r="F3090"/>
      <c r="G3090"/>
      <c r="H3090"/>
      <c r="I3090"/>
      <c r="J3090"/>
      <c r="K3090"/>
    </row>
    <row r="3091" spans="1:11">
      <c r="A3091"/>
      <c r="B3091"/>
      <c r="C3091"/>
      <c r="D3091"/>
      <c r="E3091"/>
      <c r="F3091"/>
      <c r="G3091"/>
      <c r="H3091"/>
      <c r="I3091"/>
      <c r="J3091"/>
      <c r="K3091"/>
    </row>
    <row r="3092" spans="1:11">
      <c r="A3092"/>
      <c r="B3092"/>
      <c r="C3092"/>
      <c r="D3092"/>
      <c r="E3092"/>
      <c r="F3092"/>
      <c r="G3092"/>
      <c r="H3092"/>
      <c r="I3092"/>
      <c r="J3092"/>
      <c r="K3092"/>
    </row>
    <row r="3093" spans="1:11">
      <c r="A3093"/>
      <c r="B3093"/>
      <c r="C3093"/>
      <c r="D3093"/>
      <c r="E3093"/>
      <c r="F3093"/>
      <c r="G3093"/>
      <c r="H3093"/>
      <c r="I3093"/>
      <c r="J3093"/>
      <c r="K3093"/>
    </row>
    <row r="3094" spans="1:11">
      <c r="A3094"/>
      <c r="B3094"/>
      <c r="C3094"/>
      <c r="D3094"/>
      <c r="E3094"/>
      <c r="F3094"/>
      <c r="G3094"/>
      <c r="H3094"/>
      <c r="I3094"/>
      <c r="J3094"/>
      <c r="K3094"/>
    </row>
    <row r="3095" spans="1:11">
      <c r="A3095"/>
      <c r="B3095"/>
      <c r="C3095"/>
      <c r="D3095"/>
      <c r="E3095"/>
      <c r="F3095"/>
      <c r="G3095"/>
      <c r="H3095"/>
      <c r="I3095"/>
      <c r="J3095"/>
      <c r="K3095"/>
    </row>
    <row r="3096" spans="1:11">
      <c r="A3096"/>
      <c r="B3096"/>
      <c r="C3096"/>
      <c r="D3096"/>
      <c r="E3096"/>
      <c r="F3096"/>
      <c r="G3096"/>
      <c r="H3096"/>
      <c r="I3096"/>
      <c r="J3096"/>
      <c r="K3096"/>
    </row>
    <row r="3097" spans="1:11">
      <c r="A3097"/>
      <c r="B3097"/>
      <c r="C3097"/>
      <c r="D3097"/>
      <c r="E3097"/>
      <c r="F3097"/>
      <c r="G3097"/>
      <c r="H3097"/>
      <c r="I3097"/>
      <c r="J3097"/>
      <c r="K3097"/>
    </row>
    <row r="3098" spans="1:11">
      <c r="A3098"/>
      <c r="B3098"/>
      <c r="C3098"/>
      <c r="D3098"/>
      <c r="E3098"/>
      <c r="F3098"/>
      <c r="G3098"/>
      <c r="H3098"/>
      <c r="I3098"/>
      <c r="J3098"/>
      <c r="K3098"/>
    </row>
    <row r="3099" spans="1:11">
      <c r="A3099"/>
      <c r="B3099"/>
      <c r="C3099"/>
      <c r="D3099"/>
      <c r="E3099"/>
      <c r="F3099"/>
      <c r="G3099"/>
      <c r="H3099"/>
      <c r="I3099"/>
      <c r="J3099"/>
      <c r="K3099"/>
    </row>
    <row r="3100" spans="1:11">
      <c r="A3100"/>
      <c r="B3100"/>
      <c r="C3100"/>
      <c r="D3100"/>
      <c r="E3100"/>
      <c r="F3100"/>
      <c r="G3100"/>
      <c r="H3100"/>
      <c r="I3100"/>
      <c r="J3100"/>
      <c r="K3100"/>
    </row>
    <row r="3101" spans="1:11">
      <c r="A3101"/>
      <c r="B3101"/>
      <c r="C3101"/>
      <c r="D3101"/>
      <c r="E3101"/>
      <c r="F3101"/>
      <c r="G3101"/>
      <c r="H3101"/>
      <c r="I3101"/>
      <c r="J3101"/>
      <c r="K3101"/>
    </row>
    <row r="3102" spans="1:11">
      <c r="A3102"/>
      <c r="B3102"/>
      <c r="C3102"/>
      <c r="D3102"/>
      <c r="E3102"/>
      <c r="F3102"/>
      <c r="G3102"/>
      <c r="H3102"/>
      <c r="I3102"/>
      <c r="J3102"/>
      <c r="K3102"/>
    </row>
    <row r="3103" spans="1:11">
      <c r="A3103"/>
      <c r="B3103"/>
      <c r="C3103"/>
      <c r="D3103"/>
      <c r="E3103"/>
      <c r="F3103"/>
      <c r="G3103"/>
      <c r="H3103"/>
      <c r="I3103"/>
      <c r="J3103"/>
      <c r="K3103"/>
    </row>
    <row r="3104" spans="1:11">
      <c r="A3104"/>
      <c r="B3104"/>
      <c r="C3104"/>
      <c r="D3104"/>
      <c r="E3104"/>
      <c r="F3104"/>
      <c r="G3104"/>
      <c r="H3104"/>
      <c r="I3104"/>
      <c r="J3104"/>
      <c r="K3104"/>
    </row>
    <row r="3105" spans="1:11">
      <c r="A3105"/>
      <c r="B3105"/>
      <c r="C3105"/>
      <c r="D3105"/>
      <c r="E3105"/>
      <c r="F3105"/>
      <c r="G3105"/>
      <c r="H3105"/>
      <c r="I3105"/>
      <c r="J3105"/>
      <c r="K3105"/>
    </row>
    <row r="3106" spans="1:11">
      <c r="A3106"/>
      <c r="B3106"/>
      <c r="C3106"/>
      <c r="D3106"/>
      <c r="E3106"/>
      <c r="F3106"/>
      <c r="G3106"/>
      <c r="H3106"/>
      <c r="I3106"/>
      <c r="J3106"/>
      <c r="K3106"/>
    </row>
    <row r="3107" spans="1:11">
      <c r="A3107"/>
      <c r="B3107"/>
      <c r="C3107"/>
      <c r="D3107"/>
      <c r="E3107"/>
      <c r="F3107"/>
      <c r="G3107"/>
      <c r="H3107"/>
      <c r="I3107"/>
      <c r="J3107"/>
      <c r="K3107"/>
    </row>
    <row r="3108" spans="1:11">
      <c r="A3108"/>
      <c r="B3108"/>
      <c r="C3108"/>
      <c r="D3108"/>
      <c r="E3108"/>
      <c r="F3108"/>
      <c r="G3108"/>
      <c r="H3108"/>
      <c r="I3108"/>
      <c r="J3108"/>
      <c r="K3108"/>
    </row>
    <row r="3109" spans="1:11">
      <c r="A3109"/>
      <c r="B3109"/>
      <c r="C3109"/>
      <c r="D3109"/>
      <c r="E3109"/>
      <c r="F3109"/>
      <c r="G3109"/>
      <c r="H3109"/>
      <c r="I3109"/>
      <c r="J3109"/>
      <c r="K3109"/>
    </row>
    <row r="3110" spans="1:11">
      <c r="A3110"/>
      <c r="B3110"/>
      <c r="C3110"/>
      <c r="D3110"/>
      <c r="E3110"/>
      <c r="F3110"/>
      <c r="G3110"/>
      <c r="H3110"/>
      <c r="I3110"/>
      <c r="J3110"/>
      <c r="K3110"/>
    </row>
    <row r="3111" spans="1:11">
      <c r="A3111"/>
      <c r="B3111"/>
      <c r="C3111"/>
      <c r="D3111"/>
      <c r="E3111"/>
      <c r="F3111"/>
      <c r="G3111"/>
      <c r="H3111"/>
      <c r="I3111"/>
      <c r="J3111"/>
      <c r="K3111"/>
    </row>
    <row r="3112" spans="1:11">
      <c r="A3112"/>
      <c r="B3112"/>
      <c r="C3112"/>
      <c r="D3112"/>
      <c r="E3112"/>
      <c r="F3112"/>
      <c r="G3112"/>
      <c r="H3112"/>
      <c r="I3112"/>
      <c r="J3112"/>
      <c r="K3112"/>
    </row>
    <row r="3113" spans="1:11">
      <c r="A3113"/>
      <c r="B3113"/>
      <c r="C3113"/>
      <c r="D3113"/>
      <c r="E3113"/>
      <c r="F3113"/>
      <c r="G3113"/>
      <c r="H3113"/>
      <c r="I3113"/>
      <c r="J3113"/>
      <c r="K3113"/>
    </row>
    <row r="3114" spans="1:11">
      <c r="A3114"/>
      <c r="B3114"/>
      <c r="C3114"/>
      <c r="D3114"/>
      <c r="E3114"/>
      <c r="F3114"/>
      <c r="G3114"/>
      <c r="H3114"/>
      <c r="I3114"/>
      <c r="J3114"/>
      <c r="K3114"/>
    </row>
    <row r="3115" spans="1:11">
      <c r="A3115"/>
      <c r="B3115"/>
      <c r="C3115"/>
      <c r="D3115"/>
      <c r="E3115"/>
      <c r="F3115"/>
      <c r="G3115"/>
      <c r="H3115"/>
      <c r="I3115"/>
      <c r="J3115"/>
      <c r="K3115"/>
    </row>
    <row r="3116" spans="1:11">
      <c r="A3116"/>
      <c r="B3116"/>
      <c r="C3116"/>
      <c r="D3116"/>
      <c r="E3116"/>
      <c r="F3116"/>
      <c r="G3116"/>
      <c r="H3116"/>
      <c r="I3116"/>
      <c r="J3116"/>
      <c r="K3116"/>
    </row>
    <row r="3117" spans="1:11">
      <c r="A3117"/>
      <c r="B3117"/>
      <c r="C3117"/>
      <c r="D3117"/>
      <c r="E3117"/>
      <c r="F3117"/>
      <c r="G3117"/>
      <c r="H3117"/>
      <c r="I3117"/>
      <c r="J3117"/>
      <c r="K3117"/>
    </row>
    <row r="3118" spans="1:11">
      <c r="A3118"/>
      <c r="B3118"/>
      <c r="C3118"/>
      <c r="D3118"/>
      <c r="E3118"/>
      <c r="F3118"/>
      <c r="G3118"/>
      <c r="H3118"/>
      <c r="I3118"/>
      <c r="J3118"/>
      <c r="K3118"/>
    </row>
    <row r="3119" spans="1:11">
      <c r="A3119"/>
      <c r="B3119"/>
      <c r="C3119"/>
      <c r="D3119"/>
      <c r="E3119"/>
      <c r="F3119"/>
      <c r="G3119"/>
      <c r="H3119"/>
      <c r="I3119"/>
      <c r="J3119"/>
      <c r="K3119"/>
    </row>
    <row r="3120" spans="1:11">
      <c r="A3120"/>
      <c r="B3120"/>
      <c r="C3120"/>
      <c r="D3120"/>
      <c r="E3120"/>
      <c r="F3120"/>
      <c r="G3120"/>
      <c r="H3120"/>
      <c r="I3120"/>
      <c r="J3120"/>
      <c r="K3120"/>
    </row>
    <row r="3121" spans="1:11">
      <c r="A3121"/>
      <c r="B3121"/>
      <c r="C3121"/>
      <c r="D3121"/>
      <c r="E3121"/>
      <c r="F3121"/>
      <c r="G3121"/>
      <c r="H3121"/>
      <c r="I3121"/>
      <c r="J3121"/>
      <c r="K3121"/>
    </row>
    <row r="3122" spans="1:11">
      <c r="A3122"/>
      <c r="B3122"/>
      <c r="C3122"/>
      <c r="D3122"/>
      <c r="E3122"/>
      <c r="F3122"/>
      <c r="G3122"/>
      <c r="H3122"/>
      <c r="I3122"/>
      <c r="J3122"/>
      <c r="K3122"/>
    </row>
    <row r="3123" spans="1:11">
      <c r="A3123"/>
      <c r="B3123"/>
      <c r="C3123"/>
      <c r="D3123"/>
      <c r="E3123"/>
      <c r="F3123"/>
      <c r="G3123"/>
      <c r="H3123"/>
      <c r="I3123"/>
      <c r="J3123"/>
      <c r="K3123"/>
    </row>
    <row r="3124" spans="1:11">
      <c r="A3124"/>
      <c r="B3124"/>
      <c r="C3124"/>
      <c r="D3124"/>
      <c r="E3124"/>
      <c r="F3124"/>
      <c r="G3124"/>
      <c r="H3124"/>
      <c r="I3124"/>
      <c r="J3124"/>
      <c r="K3124"/>
    </row>
    <row r="3125" spans="1:11">
      <c r="A3125"/>
      <c r="B3125"/>
      <c r="C3125"/>
      <c r="D3125"/>
      <c r="E3125"/>
      <c r="F3125"/>
      <c r="G3125"/>
      <c r="H3125"/>
      <c r="I3125"/>
      <c r="J3125"/>
      <c r="K3125"/>
    </row>
    <row r="3126" spans="1:11">
      <c r="A3126"/>
      <c r="B3126"/>
      <c r="C3126"/>
      <c r="D3126"/>
      <c r="E3126"/>
      <c r="F3126"/>
      <c r="G3126"/>
      <c r="H3126"/>
      <c r="I3126"/>
      <c r="J3126"/>
      <c r="K3126"/>
    </row>
    <row r="3127" spans="1:11">
      <c r="A3127"/>
      <c r="B3127"/>
      <c r="C3127"/>
      <c r="D3127"/>
      <c r="E3127"/>
      <c r="F3127"/>
      <c r="G3127"/>
      <c r="H3127"/>
      <c r="I3127"/>
      <c r="J3127"/>
      <c r="K3127"/>
    </row>
    <row r="3128" spans="1:11">
      <c r="A3128"/>
      <c r="B3128"/>
      <c r="C3128"/>
      <c r="D3128"/>
      <c r="E3128"/>
      <c r="F3128"/>
      <c r="G3128"/>
      <c r="H3128"/>
      <c r="I3128"/>
      <c r="J3128"/>
      <c r="K3128"/>
    </row>
    <row r="3129" spans="1:11">
      <c r="A3129"/>
      <c r="B3129"/>
      <c r="C3129"/>
      <c r="D3129"/>
      <c r="E3129"/>
      <c r="F3129"/>
      <c r="G3129"/>
      <c r="H3129"/>
      <c r="I3129"/>
      <c r="J3129"/>
      <c r="K3129"/>
    </row>
    <row r="3130" spans="1:11">
      <c r="A3130"/>
      <c r="B3130"/>
      <c r="C3130"/>
      <c r="D3130"/>
      <c r="E3130"/>
      <c r="F3130"/>
      <c r="G3130"/>
      <c r="H3130"/>
      <c r="I3130"/>
      <c r="J3130"/>
      <c r="K3130"/>
    </row>
    <row r="3131" spans="1:11">
      <c r="A3131"/>
      <c r="B3131"/>
      <c r="C3131"/>
      <c r="D3131"/>
      <c r="E3131"/>
      <c r="F3131"/>
      <c r="G3131"/>
      <c r="H3131"/>
      <c r="I3131"/>
      <c r="J3131"/>
      <c r="K3131"/>
    </row>
    <row r="3132" spans="1:11">
      <c r="A3132"/>
      <c r="B3132"/>
      <c r="C3132"/>
      <c r="D3132"/>
      <c r="E3132"/>
      <c r="F3132"/>
      <c r="G3132"/>
      <c r="H3132"/>
      <c r="I3132"/>
      <c r="J3132"/>
      <c r="K3132"/>
    </row>
    <row r="3133" spans="1:11">
      <c r="A3133"/>
      <c r="B3133"/>
      <c r="C3133"/>
      <c r="D3133"/>
      <c r="E3133"/>
      <c r="F3133"/>
      <c r="G3133"/>
      <c r="H3133"/>
      <c r="I3133"/>
      <c r="J3133"/>
      <c r="K3133"/>
    </row>
    <row r="3134" spans="1:11">
      <c r="A3134"/>
      <c r="B3134"/>
      <c r="C3134"/>
      <c r="D3134"/>
      <c r="E3134"/>
      <c r="F3134"/>
      <c r="G3134"/>
      <c r="H3134"/>
      <c r="I3134"/>
      <c r="J3134"/>
      <c r="K3134"/>
    </row>
    <row r="3135" spans="1:11">
      <c r="A3135"/>
      <c r="B3135"/>
      <c r="C3135"/>
      <c r="D3135"/>
      <c r="E3135"/>
      <c r="F3135"/>
      <c r="G3135"/>
      <c r="H3135"/>
      <c r="I3135"/>
      <c r="J3135"/>
      <c r="K3135"/>
    </row>
    <row r="3136" spans="1:11">
      <c r="A3136"/>
      <c r="B3136"/>
      <c r="C3136"/>
      <c r="D3136"/>
      <c r="E3136"/>
      <c r="F3136"/>
      <c r="G3136"/>
      <c r="H3136"/>
      <c r="I3136"/>
      <c r="J3136"/>
      <c r="K3136"/>
    </row>
    <row r="3137" spans="1:11">
      <c r="A3137"/>
      <c r="B3137"/>
      <c r="C3137"/>
      <c r="D3137"/>
      <c r="E3137"/>
      <c r="F3137"/>
      <c r="G3137"/>
      <c r="H3137"/>
      <c r="I3137"/>
      <c r="J3137"/>
      <c r="K3137"/>
    </row>
    <row r="3138" spans="1:11">
      <c r="A3138"/>
      <c r="B3138"/>
      <c r="C3138"/>
      <c r="D3138"/>
      <c r="E3138"/>
      <c r="F3138"/>
      <c r="G3138"/>
      <c r="H3138"/>
      <c r="I3138"/>
      <c r="J3138"/>
      <c r="K3138"/>
    </row>
    <row r="3139" spans="1:11">
      <c r="A3139"/>
      <c r="B3139"/>
      <c r="C3139"/>
      <c r="D3139"/>
      <c r="E3139"/>
      <c r="F3139"/>
      <c r="G3139"/>
      <c r="H3139"/>
      <c r="I3139"/>
      <c r="J3139"/>
      <c r="K3139"/>
    </row>
    <row r="3140" spans="1:11">
      <c r="A3140"/>
      <c r="B3140"/>
      <c r="C3140"/>
      <c r="D3140"/>
      <c r="E3140"/>
      <c r="F3140"/>
      <c r="G3140"/>
      <c r="H3140"/>
      <c r="I3140"/>
      <c r="J3140"/>
      <c r="K3140"/>
    </row>
    <row r="3141" spans="1:11">
      <c r="A3141"/>
      <c r="B3141"/>
      <c r="C3141"/>
      <c r="D3141"/>
      <c r="E3141"/>
      <c r="F3141"/>
      <c r="G3141"/>
      <c r="H3141"/>
      <c r="I3141"/>
      <c r="J3141"/>
      <c r="K3141"/>
    </row>
    <row r="3142" spans="1:11">
      <c r="A3142"/>
      <c r="B3142"/>
      <c r="C3142"/>
      <c r="D3142"/>
      <c r="E3142"/>
      <c r="F3142"/>
      <c r="G3142"/>
      <c r="H3142"/>
      <c r="I3142"/>
      <c r="J3142"/>
      <c r="K3142"/>
    </row>
    <row r="3143" spans="1:11">
      <c r="A3143"/>
      <c r="B3143"/>
      <c r="C3143"/>
      <c r="D3143"/>
      <c r="E3143"/>
      <c r="F3143"/>
      <c r="G3143"/>
      <c r="H3143"/>
      <c r="I3143"/>
      <c r="J3143"/>
      <c r="K3143"/>
    </row>
    <row r="3144" spans="1:11">
      <c r="A3144"/>
      <c r="B3144"/>
      <c r="C3144"/>
      <c r="D3144"/>
      <c r="E3144"/>
      <c r="F3144"/>
      <c r="G3144"/>
      <c r="H3144"/>
      <c r="I3144"/>
      <c r="J3144"/>
      <c r="K3144"/>
    </row>
    <row r="3145" spans="1:11">
      <c r="A3145"/>
      <c r="B3145"/>
      <c r="C3145"/>
      <c r="D3145"/>
      <c r="E3145"/>
      <c r="F3145"/>
      <c r="G3145"/>
      <c r="H3145"/>
      <c r="I3145"/>
      <c r="J3145"/>
      <c r="K3145"/>
    </row>
    <row r="3146" spans="1:11">
      <c r="A3146"/>
      <c r="B3146"/>
      <c r="C3146"/>
      <c r="D3146"/>
      <c r="E3146"/>
      <c r="F3146"/>
      <c r="G3146"/>
      <c r="H3146"/>
      <c r="I3146"/>
      <c r="J3146"/>
      <c r="K3146"/>
    </row>
    <row r="3147" spans="1:11">
      <c r="A3147"/>
      <c r="B3147"/>
      <c r="C3147"/>
      <c r="D3147"/>
      <c r="E3147"/>
      <c r="F3147"/>
      <c r="G3147"/>
      <c r="H3147"/>
      <c r="I3147"/>
      <c r="J3147"/>
      <c r="K3147"/>
    </row>
    <row r="3148" spans="1:11">
      <c r="A3148"/>
      <c r="B3148"/>
      <c r="C3148"/>
      <c r="D3148"/>
      <c r="E3148"/>
      <c r="F3148"/>
      <c r="G3148"/>
      <c r="H3148"/>
      <c r="I3148"/>
      <c r="J3148"/>
      <c r="K3148"/>
    </row>
    <row r="3149" spans="1:11">
      <c r="A3149"/>
      <c r="B3149"/>
      <c r="C3149"/>
      <c r="D3149"/>
      <c r="E3149"/>
      <c r="F3149"/>
      <c r="G3149"/>
      <c r="H3149"/>
      <c r="I3149"/>
      <c r="J3149"/>
      <c r="K3149"/>
    </row>
    <row r="3150" spans="1:11">
      <c r="A3150"/>
      <c r="B3150"/>
      <c r="C3150"/>
      <c r="D3150"/>
      <c r="E3150"/>
      <c r="F3150"/>
      <c r="G3150"/>
      <c r="H3150"/>
      <c r="I3150"/>
      <c r="J3150"/>
      <c r="K3150"/>
    </row>
    <row r="3151" spans="1:11">
      <c r="A3151"/>
      <c r="B3151"/>
      <c r="C3151"/>
      <c r="D3151"/>
      <c r="E3151"/>
      <c r="F3151"/>
      <c r="G3151"/>
      <c r="H3151"/>
      <c r="I3151"/>
      <c r="J3151"/>
      <c r="K3151"/>
    </row>
    <row r="3152" spans="1:11">
      <c r="A3152"/>
      <c r="B3152"/>
      <c r="C3152"/>
      <c r="D3152"/>
      <c r="E3152"/>
      <c r="F3152"/>
      <c r="G3152"/>
      <c r="H3152"/>
      <c r="I3152"/>
      <c r="J3152"/>
      <c r="K3152"/>
    </row>
    <row r="3153" spans="1:11">
      <c r="A3153"/>
      <c r="B3153"/>
      <c r="C3153"/>
      <c r="D3153"/>
      <c r="E3153"/>
      <c r="F3153"/>
      <c r="G3153"/>
      <c r="H3153"/>
      <c r="I3153"/>
      <c r="J3153"/>
      <c r="K3153"/>
    </row>
    <row r="3154" spans="1:11">
      <c r="A3154"/>
      <c r="B3154"/>
      <c r="C3154"/>
      <c r="D3154"/>
      <c r="E3154"/>
      <c r="F3154"/>
      <c r="G3154"/>
      <c r="H3154"/>
      <c r="I3154"/>
      <c r="J3154"/>
      <c r="K3154"/>
    </row>
    <row r="3155" spans="1:11">
      <c r="A3155"/>
      <c r="B3155"/>
      <c r="C3155"/>
      <c r="D3155"/>
      <c r="E3155"/>
      <c r="F3155"/>
      <c r="G3155"/>
      <c r="H3155"/>
      <c r="I3155"/>
      <c r="J3155"/>
      <c r="K3155"/>
    </row>
    <row r="3156" spans="1:11">
      <c r="A3156"/>
      <c r="B3156"/>
      <c r="C3156"/>
      <c r="D3156"/>
      <c r="E3156"/>
      <c r="F3156"/>
      <c r="G3156"/>
      <c r="H3156"/>
      <c r="I3156"/>
      <c r="J3156"/>
      <c r="K3156"/>
    </row>
    <row r="3157" spans="1:11">
      <c r="A3157"/>
      <c r="B3157"/>
      <c r="C3157"/>
      <c r="D3157"/>
      <c r="E3157"/>
      <c r="F3157"/>
      <c r="G3157"/>
      <c r="H3157"/>
      <c r="I3157"/>
      <c r="J3157"/>
      <c r="K3157"/>
    </row>
    <row r="3158" spans="1:11">
      <c r="A3158"/>
      <c r="B3158"/>
      <c r="C3158"/>
      <c r="D3158"/>
      <c r="E3158"/>
      <c r="F3158"/>
      <c r="G3158"/>
      <c r="H3158"/>
      <c r="I3158"/>
      <c r="J3158"/>
      <c r="K3158"/>
    </row>
    <row r="3159" spans="1:11">
      <c r="A3159"/>
      <c r="B3159"/>
      <c r="C3159"/>
      <c r="D3159"/>
      <c r="E3159"/>
      <c r="F3159"/>
      <c r="G3159"/>
      <c r="H3159"/>
      <c r="I3159"/>
      <c r="J3159"/>
      <c r="K3159"/>
    </row>
    <row r="3160" spans="1:11">
      <c r="A3160"/>
      <c r="B3160"/>
      <c r="C3160"/>
      <c r="D3160"/>
      <c r="E3160"/>
      <c r="F3160"/>
      <c r="G3160"/>
      <c r="H3160"/>
      <c r="I3160"/>
      <c r="J3160"/>
      <c r="K3160"/>
    </row>
    <row r="3161" spans="1:11">
      <c r="A3161"/>
      <c r="B3161"/>
      <c r="C3161"/>
      <c r="D3161"/>
      <c r="E3161"/>
      <c r="F3161"/>
      <c r="G3161"/>
      <c r="H3161"/>
      <c r="I3161"/>
      <c r="J3161"/>
      <c r="K3161"/>
    </row>
    <row r="3162" spans="1:11">
      <c r="A3162"/>
      <c r="B3162"/>
      <c r="C3162"/>
      <c r="D3162"/>
      <c r="E3162"/>
      <c r="F3162"/>
      <c r="G3162"/>
      <c r="H3162"/>
      <c r="I3162"/>
      <c r="J3162"/>
      <c r="K3162"/>
    </row>
    <row r="3163" spans="1:11">
      <c r="A3163"/>
      <c r="B3163"/>
      <c r="C3163"/>
      <c r="D3163"/>
      <c r="E3163"/>
      <c r="F3163"/>
      <c r="G3163"/>
      <c r="H3163"/>
      <c r="I3163"/>
      <c r="J3163"/>
      <c r="K3163"/>
    </row>
    <row r="3164" spans="1:11">
      <c r="A3164"/>
      <c r="B3164"/>
      <c r="C3164"/>
      <c r="D3164"/>
      <c r="E3164"/>
      <c r="F3164"/>
      <c r="G3164"/>
      <c r="H3164"/>
      <c r="I3164"/>
      <c r="J3164"/>
      <c r="K3164"/>
    </row>
    <row r="3165" spans="1:11">
      <c r="A3165"/>
      <c r="B3165"/>
      <c r="C3165"/>
      <c r="D3165"/>
      <c r="E3165"/>
      <c r="F3165"/>
      <c r="G3165"/>
      <c r="H3165"/>
      <c r="I3165"/>
      <c r="J3165"/>
      <c r="K3165"/>
    </row>
    <row r="3166" spans="1:11">
      <c r="A3166"/>
      <c r="B3166"/>
      <c r="C3166"/>
      <c r="D3166"/>
      <c r="E3166"/>
      <c r="F3166"/>
      <c r="G3166"/>
      <c r="H3166"/>
      <c r="I3166"/>
      <c r="J3166"/>
      <c r="K3166"/>
    </row>
    <row r="3167" spans="1:11">
      <c r="A3167"/>
      <c r="B3167"/>
      <c r="C3167"/>
      <c r="D3167"/>
      <c r="E3167"/>
      <c r="F3167"/>
      <c r="G3167"/>
      <c r="H3167"/>
      <c r="I3167"/>
      <c r="J3167"/>
      <c r="K3167"/>
    </row>
    <row r="3168" spans="1:11">
      <c r="A3168"/>
      <c r="B3168"/>
      <c r="C3168"/>
      <c r="D3168"/>
      <c r="E3168"/>
      <c r="F3168"/>
      <c r="G3168"/>
      <c r="H3168"/>
      <c r="I3168"/>
      <c r="J3168"/>
      <c r="K3168"/>
    </row>
    <row r="3169" spans="1:11">
      <c r="A3169"/>
      <c r="B3169"/>
      <c r="C3169"/>
      <c r="D3169"/>
      <c r="E3169"/>
      <c r="F3169"/>
      <c r="G3169"/>
      <c r="H3169"/>
      <c r="I3169"/>
      <c r="J3169"/>
      <c r="K3169"/>
    </row>
    <row r="3170" spans="1:11">
      <c r="A3170"/>
      <c r="B3170"/>
      <c r="C3170"/>
      <c r="D3170"/>
      <c r="E3170"/>
      <c r="F3170"/>
      <c r="G3170"/>
      <c r="H3170"/>
      <c r="I3170"/>
      <c r="J3170"/>
      <c r="K3170"/>
    </row>
    <row r="3171" spans="1:11">
      <c r="A3171"/>
      <c r="B3171"/>
      <c r="C3171"/>
      <c r="D3171"/>
      <c r="E3171"/>
      <c r="F3171"/>
      <c r="G3171"/>
      <c r="H3171"/>
      <c r="I3171"/>
      <c r="J3171"/>
      <c r="K3171"/>
    </row>
    <row r="3172" spans="1:11">
      <c r="A3172"/>
      <c r="B3172"/>
      <c r="C3172"/>
      <c r="D3172"/>
      <c r="E3172"/>
      <c r="F3172"/>
      <c r="G3172"/>
      <c r="H3172"/>
      <c r="I3172"/>
      <c r="J3172"/>
      <c r="K3172"/>
    </row>
    <row r="3173" spans="1:11">
      <c r="A3173"/>
      <c r="B3173"/>
      <c r="C3173"/>
      <c r="D3173"/>
      <c r="E3173"/>
      <c r="F3173"/>
      <c r="G3173"/>
      <c r="H3173"/>
      <c r="I3173"/>
      <c r="J3173"/>
      <c r="K3173"/>
    </row>
    <row r="3174" spans="1:11">
      <c r="A3174"/>
      <c r="B3174"/>
      <c r="C3174"/>
      <c r="D3174"/>
      <c r="E3174"/>
      <c r="F3174"/>
      <c r="G3174"/>
      <c r="H3174"/>
      <c r="I3174"/>
      <c r="J3174"/>
      <c r="K3174"/>
    </row>
    <row r="3175" spans="1:11">
      <c r="A3175"/>
      <c r="B3175"/>
      <c r="C3175"/>
      <c r="D3175"/>
      <c r="E3175"/>
      <c r="F3175"/>
      <c r="G3175"/>
      <c r="H3175"/>
      <c r="I3175"/>
      <c r="J3175"/>
      <c r="K3175"/>
    </row>
    <row r="3176" spans="1:11">
      <c r="A3176"/>
      <c r="B3176"/>
      <c r="C3176"/>
      <c r="D3176"/>
      <c r="E3176"/>
      <c r="F3176"/>
      <c r="G3176"/>
      <c r="H3176"/>
      <c r="I3176"/>
      <c r="J3176"/>
      <c r="K3176"/>
    </row>
    <row r="3177" spans="1:11">
      <c r="A3177"/>
      <c r="B3177"/>
      <c r="C3177"/>
      <c r="D3177"/>
      <c r="E3177"/>
      <c r="F3177"/>
      <c r="G3177"/>
      <c r="H3177"/>
      <c r="I3177"/>
      <c r="J3177"/>
      <c r="K3177"/>
    </row>
    <row r="3178" spans="1:11">
      <c r="A3178"/>
      <c r="B3178"/>
      <c r="C3178"/>
      <c r="D3178"/>
      <c r="E3178"/>
      <c r="F3178"/>
      <c r="G3178"/>
      <c r="H3178"/>
      <c r="I3178"/>
      <c r="J3178"/>
      <c r="K3178"/>
    </row>
    <row r="3179" spans="1:11">
      <c r="A3179"/>
      <c r="B3179"/>
      <c r="C3179"/>
      <c r="D3179"/>
      <c r="E3179"/>
      <c r="F3179"/>
      <c r="G3179"/>
      <c r="H3179"/>
      <c r="I3179"/>
      <c r="J3179"/>
      <c r="K3179"/>
    </row>
    <row r="3180" spans="1:11">
      <c r="A3180"/>
      <c r="B3180"/>
      <c r="C3180"/>
      <c r="D3180"/>
      <c r="E3180"/>
      <c r="F3180"/>
      <c r="G3180"/>
      <c r="H3180"/>
      <c r="I3180"/>
      <c r="J3180"/>
      <c r="K3180"/>
    </row>
    <row r="3181" spans="1:11">
      <c r="A3181"/>
      <c r="B3181"/>
      <c r="C3181"/>
      <c r="D3181"/>
      <c r="E3181"/>
      <c r="F3181"/>
      <c r="G3181"/>
      <c r="H3181"/>
      <c r="I3181"/>
      <c r="J3181"/>
      <c r="K3181"/>
    </row>
    <row r="3182" spans="1:11">
      <c r="A3182"/>
      <c r="B3182"/>
      <c r="C3182"/>
      <c r="D3182"/>
      <c r="E3182"/>
      <c r="F3182"/>
      <c r="G3182"/>
      <c r="H3182"/>
      <c r="I3182"/>
      <c r="J3182"/>
      <c r="K3182"/>
    </row>
    <row r="3183" spans="1:11">
      <c r="A3183"/>
      <c r="B3183"/>
      <c r="C3183"/>
      <c r="D3183"/>
      <c r="E3183"/>
      <c r="F3183"/>
      <c r="G3183"/>
      <c r="H3183"/>
      <c r="I3183"/>
      <c r="J3183"/>
      <c r="K3183"/>
    </row>
    <row r="3184" spans="1:11">
      <c r="A3184"/>
      <c r="B3184"/>
      <c r="C3184"/>
      <c r="D3184"/>
      <c r="E3184"/>
      <c r="F3184"/>
      <c r="G3184"/>
      <c r="H3184"/>
      <c r="I3184"/>
      <c r="J3184"/>
      <c r="K3184"/>
    </row>
    <row r="3185" spans="1:11">
      <c r="A3185"/>
      <c r="B3185"/>
      <c r="C3185"/>
      <c r="D3185"/>
      <c r="E3185"/>
      <c r="F3185"/>
      <c r="G3185"/>
      <c r="H3185"/>
      <c r="I3185"/>
      <c r="J3185"/>
      <c r="K3185"/>
    </row>
    <row r="3186" spans="1:11">
      <c r="A3186"/>
      <c r="B3186"/>
      <c r="C3186"/>
      <c r="D3186"/>
      <c r="E3186"/>
      <c r="F3186"/>
      <c r="G3186"/>
      <c r="H3186"/>
      <c r="I3186"/>
      <c r="J3186"/>
      <c r="K3186"/>
    </row>
    <row r="3187" spans="1:11">
      <c r="A3187"/>
      <c r="B3187"/>
      <c r="C3187"/>
      <c r="D3187"/>
      <c r="E3187"/>
      <c r="F3187"/>
      <c r="G3187"/>
      <c r="H3187"/>
      <c r="I3187"/>
      <c r="J3187"/>
      <c r="K3187"/>
    </row>
    <row r="3188" spans="1:11">
      <c r="A3188"/>
      <c r="B3188"/>
      <c r="C3188"/>
      <c r="D3188"/>
      <c r="E3188"/>
      <c r="F3188"/>
      <c r="G3188"/>
      <c r="H3188"/>
      <c r="I3188"/>
      <c r="J3188"/>
      <c r="K3188"/>
    </row>
    <row r="3189" spans="1:11">
      <c r="A3189"/>
      <c r="B3189"/>
      <c r="C3189"/>
      <c r="D3189"/>
      <c r="E3189"/>
      <c r="F3189"/>
      <c r="G3189"/>
      <c r="H3189"/>
      <c r="I3189"/>
      <c r="J3189"/>
      <c r="K3189"/>
    </row>
    <row r="3190" spans="1:11">
      <c r="A3190"/>
      <c r="B3190"/>
      <c r="C3190"/>
      <c r="D3190"/>
      <c r="E3190"/>
      <c r="F3190"/>
      <c r="G3190"/>
      <c r="H3190"/>
      <c r="I3190"/>
      <c r="J3190"/>
      <c r="K3190"/>
    </row>
    <row r="3191" spans="1:11">
      <c r="A3191"/>
      <c r="B3191"/>
      <c r="C3191"/>
      <c r="D3191"/>
      <c r="E3191"/>
      <c r="F3191"/>
      <c r="G3191"/>
      <c r="H3191"/>
      <c r="I3191"/>
      <c r="J3191"/>
      <c r="K3191"/>
    </row>
    <row r="3192" spans="1:11">
      <c r="A3192"/>
      <c r="B3192"/>
      <c r="C3192"/>
      <c r="D3192"/>
      <c r="E3192"/>
      <c r="F3192"/>
      <c r="G3192"/>
      <c r="H3192"/>
      <c r="I3192"/>
      <c r="J3192"/>
      <c r="K3192"/>
    </row>
    <row r="3193" spans="1:11">
      <c r="A3193"/>
      <c r="B3193"/>
      <c r="C3193"/>
      <c r="D3193"/>
      <c r="E3193"/>
      <c r="F3193"/>
      <c r="G3193"/>
      <c r="H3193"/>
      <c r="I3193"/>
      <c r="J3193"/>
      <c r="K3193"/>
    </row>
    <row r="3194" spans="1:11">
      <c r="A3194"/>
      <c r="B3194"/>
      <c r="C3194"/>
      <c r="D3194"/>
      <c r="E3194"/>
      <c r="F3194"/>
      <c r="G3194"/>
      <c r="H3194"/>
      <c r="I3194"/>
      <c r="J3194"/>
      <c r="K3194"/>
    </row>
    <row r="3195" spans="1:11">
      <c r="A3195"/>
      <c r="B3195"/>
      <c r="C3195"/>
      <c r="D3195"/>
      <c r="E3195"/>
      <c r="F3195"/>
      <c r="G3195"/>
      <c r="H3195"/>
      <c r="I3195"/>
      <c r="J3195"/>
      <c r="K3195"/>
    </row>
    <row r="3196" spans="1:11">
      <c r="A3196"/>
      <c r="B3196"/>
      <c r="C3196"/>
      <c r="D3196"/>
      <c r="E3196"/>
      <c r="F3196"/>
      <c r="G3196"/>
      <c r="H3196"/>
      <c r="I3196"/>
      <c r="J3196"/>
      <c r="K3196"/>
    </row>
    <row r="3197" spans="1:11">
      <c r="A3197"/>
      <c r="B3197"/>
      <c r="C3197"/>
      <c r="D3197"/>
      <c r="E3197"/>
      <c r="F3197"/>
      <c r="G3197"/>
      <c r="H3197"/>
      <c r="I3197"/>
      <c r="J3197"/>
      <c r="K3197"/>
    </row>
    <row r="3198" spans="1:11">
      <c r="A3198"/>
      <c r="B3198"/>
      <c r="C3198"/>
      <c r="D3198"/>
      <c r="E3198"/>
      <c r="F3198"/>
      <c r="G3198"/>
      <c r="H3198"/>
      <c r="I3198"/>
      <c r="J3198"/>
      <c r="K3198"/>
    </row>
    <row r="3199" spans="1:11">
      <c r="A3199"/>
      <c r="B3199"/>
      <c r="C3199"/>
      <c r="D3199"/>
      <c r="E3199"/>
      <c r="F3199"/>
      <c r="G3199"/>
      <c r="H3199"/>
      <c r="I3199"/>
      <c r="J3199"/>
      <c r="K3199"/>
    </row>
    <row r="3200" spans="1:11">
      <c r="A3200"/>
      <c r="B3200"/>
      <c r="C3200"/>
      <c r="D3200"/>
      <c r="E3200"/>
      <c r="F3200"/>
      <c r="G3200"/>
      <c r="H3200"/>
      <c r="I3200"/>
      <c r="J3200"/>
      <c r="K3200"/>
    </row>
    <row r="3201" spans="1:11">
      <c r="A3201"/>
      <c r="B3201"/>
      <c r="C3201"/>
      <c r="D3201"/>
      <c r="E3201"/>
      <c r="F3201"/>
      <c r="G3201"/>
      <c r="H3201"/>
      <c r="I3201"/>
      <c r="J3201"/>
      <c r="K3201"/>
    </row>
    <row r="3202" spans="1:11">
      <c r="A3202"/>
      <c r="B3202"/>
      <c r="C3202"/>
      <c r="D3202"/>
      <c r="E3202"/>
      <c r="F3202"/>
      <c r="G3202"/>
      <c r="H3202"/>
      <c r="I3202"/>
      <c r="J3202"/>
      <c r="K3202"/>
    </row>
    <row r="3203" spans="1:11">
      <c r="A3203"/>
      <c r="B3203"/>
      <c r="C3203"/>
      <c r="D3203"/>
      <c r="E3203"/>
      <c r="F3203"/>
      <c r="G3203"/>
      <c r="H3203"/>
      <c r="I3203"/>
      <c r="J3203"/>
      <c r="K3203"/>
    </row>
    <row r="3204" spans="1:11">
      <c r="A3204"/>
      <c r="B3204"/>
      <c r="C3204"/>
      <c r="D3204"/>
      <c r="E3204"/>
      <c r="F3204"/>
      <c r="G3204"/>
      <c r="H3204"/>
      <c r="I3204"/>
      <c r="J3204"/>
      <c r="K3204"/>
    </row>
    <row r="3205" spans="1:11">
      <c r="A3205"/>
      <c r="B3205"/>
      <c r="C3205"/>
      <c r="D3205"/>
      <c r="E3205"/>
      <c r="F3205"/>
      <c r="G3205"/>
      <c r="H3205"/>
      <c r="I3205"/>
      <c r="J3205"/>
      <c r="K3205"/>
    </row>
    <row r="3206" spans="1:11">
      <c r="A3206"/>
      <c r="B3206"/>
      <c r="C3206"/>
      <c r="D3206"/>
      <c r="E3206"/>
      <c r="F3206"/>
      <c r="G3206"/>
      <c r="H3206"/>
      <c r="I3206"/>
      <c r="J3206"/>
      <c r="K3206"/>
    </row>
    <row r="3207" spans="1:11">
      <c r="A3207"/>
      <c r="B3207"/>
      <c r="C3207"/>
      <c r="D3207"/>
      <c r="E3207"/>
      <c r="F3207"/>
      <c r="G3207"/>
      <c r="H3207"/>
      <c r="I3207"/>
      <c r="J3207"/>
      <c r="K3207"/>
    </row>
    <row r="3208" spans="1:11">
      <c r="A3208"/>
      <c r="B3208"/>
      <c r="C3208"/>
      <c r="D3208"/>
      <c r="E3208"/>
      <c r="F3208"/>
      <c r="G3208"/>
      <c r="H3208"/>
      <c r="I3208"/>
      <c r="J3208"/>
      <c r="K3208"/>
    </row>
    <row r="3209" spans="1:11">
      <c r="A3209"/>
      <c r="B3209"/>
      <c r="C3209"/>
      <c r="D3209"/>
      <c r="E3209"/>
      <c r="F3209"/>
      <c r="G3209"/>
      <c r="H3209"/>
      <c r="I3209"/>
      <c r="J3209"/>
      <c r="K3209"/>
    </row>
    <row r="3210" spans="1:11">
      <c r="A3210"/>
      <c r="B3210"/>
      <c r="C3210"/>
      <c r="D3210"/>
      <c r="E3210"/>
      <c r="F3210"/>
      <c r="G3210"/>
      <c r="H3210"/>
      <c r="I3210"/>
      <c r="J3210"/>
      <c r="K3210"/>
    </row>
    <row r="3211" spans="1:11">
      <c r="A3211"/>
      <c r="B3211"/>
      <c r="C3211"/>
      <c r="D3211"/>
      <c r="E3211"/>
      <c r="F3211"/>
      <c r="G3211"/>
      <c r="H3211"/>
      <c r="I3211"/>
      <c r="J3211"/>
      <c r="K3211"/>
    </row>
    <row r="3212" spans="1:11">
      <c r="A3212"/>
      <c r="B3212"/>
      <c r="C3212"/>
      <c r="D3212"/>
      <c r="E3212"/>
      <c r="F3212"/>
      <c r="G3212"/>
      <c r="H3212"/>
      <c r="I3212"/>
      <c r="J3212"/>
      <c r="K3212"/>
    </row>
    <row r="3213" spans="1:11">
      <c r="A3213"/>
      <c r="B3213"/>
      <c r="C3213"/>
      <c r="D3213"/>
      <c r="E3213"/>
      <c r="F3213"/>
      <c r="G3213"/>
      <c r="H3213"/>
      <c r="I3213"/>
      <c r="J3213"/>
      <c r="K3213"/>
    </row>
    <row r="3214" spans="1:11">
      <c r="A3214"/>
      <c r="B3214"/>
      <c r="C3214"/>
      <c r="D3214"/>
      <c r="E3214"/>
      <c r="F3214"/>
      <c r="G3214"/>
      <c r="H3214"/>
      <c r="I3214"/>
      <c r="J3214"/>
      <c r="K3214"/>
    </row>
    <row r="3215" spans="1:11">
      <c r="A3215"/>
      <c r="B3215"/>
      <c r="C3215"/>
      <c r="D3215"/>
      <c r="E3215"/>
      <c r="F3215"/>
      <c r="G3215"/>
      <c r="H3215"/>
      <c r="I3215"/>
      <c r="J3215"/>
      <c r="K3215"/>
    </row>
    <row r="3216" spans="1:11">
      <c r="A3216"/>
      <c r="B3216"/>
      <c r="C3216"/>
      <c r="D3216"/>
      <c r="E3216"/>
      <c r="F3216"/>
      <c r="G3216"/>
      <c r="H3216"/>
      <c r="I3216"/>
      <c r="J3216"/>
      <c r="K3216"/>
    </row>
    <row r="3217" spans="1:11">
      <c r="A3217"/>
      <c r="B3217"/>
      <c r="C3217"/>
      <c r="D3217"/>
      <c r="E3217"/>
      <c r="F3217"/>
      <c r="G3217"/>
      <c r="H3217"/>
      <c r="I3217"/>
      <c r="J3217"/>
      <c r="K3217"/>
    </row>
    <row r="3218" spans="1:11">
      <c r="A3218"/>
      <c r="B3218"/>
      <c r="C3218"/>
      <c r="D3218"/>
      <c r="E3218"/>
      <c r="F3218"/>
      <c r="G3218"/>
      <c r="H3218"/>
      <c r="I3218"/>
      <c r="J3218"/>
      <c r="K3218"/>
    </row>
    <row r="3219" spans="1:11">
      <c r="A3219"/>
      <c r="B3219"/>
      <c r="C3219"/>
      <c r="D3219"/>
      <c r="E3219"/>
      <c r="F3219"/>
      <c r="G3219"/>
      <c r="H3219"/>
      <c r="I3219"/>
      <c r="J3219"/>
      <c r="K3219"/>
    </row>
    <row r="3220" spans="1:11">
      <c r="A3220"/>
      <c r="B3220"/>
      <c r="C3220"/>
      <c r="D3220"/>
      <c r="E3220"/>
      <c r="F3220"/>
      <c r="G3220"/>
      <c r="H3220"/>
      <c r="I3220"/>
      <c r="J3220"/>
      <c r="K3220"/>
    </row>
    <row r="3221" spans="1:11">
      <c r="A3221"/>
      <c r="B3221"/>
      <c r="C3221"/>
      <c r="D3221"/>
      <c r="E3221"/>
      <c r="F3221"/>
      <c r="G3221"/>
      <c r="H3221"/>
      <c r="I3221"/>
      <c r="J3221"/>
      <c r="K3221"/>
    </row>
    <row r="3222" spans="1:11">
      <c r="A3222"/>
      <c r="B3222"/>
      <c r="C3222"/>
      <c r="D3222"/>
      <c r="E3222"/>
      <c r="F3222"/>
      <c r="G3222"/>
      <c r="H3222"/>
      <c r="I3222"/>
      <c r="J3222"/>
      <c r="K3222"/>
    </row>
    <row r="3223" spans="1:11">
      <c r="A3223"/>
      <c r="B3223"/>
      <c r="C3223"/>
      <c r="D3223"/>
      <c r="E3223"/>
      <c r="F3223"/>
      <c r="G3223"/>
      <c r="H3223"/>
      <c r="I3223"/>
      <c r="J3223"/>
      <c r="K3223"/>
    </row>
    <row r="3224" spans="1:11">
      <c r="A3224"/>
      <c r="B3224"/>
      <c r="C3224"/>
      <c r="D3224"/>
      <c r="E3224"/>
      <c r="F3224"/>
      <c r="G3224"/>
      <c r="H3224"/>
      <c r="I3224"/>
      <c r="J3224"/>
      <c r="K3224"/>
    </row>
    <row r="3225" spans="1:11">
      <c r="A3225"/>
      <c r="B3225"/>
      <c r="C3225"/>
      <c r="D3225"/>
      <c r="E3225"/>
      <c r="F3225"/>
      <c r="G3225"/>
      <c r="H3225"/>
      <c r="I3225"/>
      <c r="J3225"/>
      <c r="K3225"/>
    </row>
    <row r="3226" spans="1:11">
      <c r="A3226"/>
      <c r="B3226"/>
      <c r="C3226"/>
      <c r="D3226"/>
      <c r="E3226"/>
      <c r="F3226"/>
      <c r="G3226"/>
      <c r="H3226"/>
      <c r="I3226"/>
      <c r="J3226"/>
      <c r="K3226"/>
    </row>
    <row r="3227" spans="1:11">
      <c r="A3227"/>
      <c r="B3227"/>
      <c r="C3227"/>
      <c r="D3227"/>
      <c r="E3227"/>
      <c r="F3227"/>
      <c r="G3227"/>
      <c r="H3227"/>
      <c r="I3227"/>
      <c r="J3227"/>
      <c r="K3227"/>
    </row>
    <row r="3228" spans="1:11">
      <c r="A3228"/>
      <c r="B3228"/>
      <c r="C3228"/>
      <c r="D3228"/>
      <c r="E3228"/>
      <c r="F3228"/>
      <c r="G3228"/>
      <c r="H3228"/>
      <c r="I3228"/>
      <c r="J3228"/>
      <c r="K3228"/>
    </row>
    <row r="3229" spans="1:11">
      <c r="A3229"/>
      <c r="B3229"/>
      <c r="C3229"/>
      <c r="D3229"/>
      <c r="E3229"/>
      <c r="F3229"/>
      <c r="G3229"/>
      <c r="H3229"/>
      <c r="I3229"/>
      <c r="J3229"/>
      <c r="K3229"/>
    </row>
    <row r="3230" spans="1:11">
      <c r="A3230"/>
      <c r="B3230"/>
      <c r="C3230"/>
      <c r="D3230"/>
      <c r="E3230"/>
      <c r="F3230"/>
      <c r="G3230"/>
      <c r="H3230"/>
      <c r="I3230"/>
      <c r="J3230"/>
      <c r="K3230"/>
    </row>
    <row r="3231" spans="1:11">
      <c r="A3231"/>
      <c r="B3231"/>
      <c r="C3231"/>
      <c r="D3231"/>
      <c r="E3231"/>
      <c r="F3231"/>
      <c r="G3231"/>
      <c r="H3231"/>
      <c r="I3231"/>
      <c r="J3231"/>
      <c r="K3231"/>
    </row>
    <row r="3232" spans="1:11">
      <c r="A3232"/>
      <c r="B3232"/>
      <c r="C3232"/>
      <c r="D3232"/>
      <c r="E3232"/>
      <c r="F3232"/>
      <c r="G3232"/>
      <c r="H3232"/>
      <c r="I3232"/>
      <c r="J3232"/>
      <c r="K3232"/>
    </row>
    <row r="3233" spans="1:11">
      <c r="A3233"/>
      <c r="B3233"/>
      <c r="C3233"/>
      <c r="D3233"/>
      <c r="E3233"/>
      <c r="F3233"/>
      <c r="G3233"/>
      <c r="H3233"/>
      <c r="I3233"/>
      <c r="J3233"/>
      <c r="K3233"/>
    </row>
    <row r="3234" spans="1:11">
      <c r="A3234"/>
      <c r="B3234"/>
      <c r="C3234"/>
      <c r="D3234"/>
      <c r="E3234"/>
      <c r="F3234"/>
      <c r="G3234"/>
      <c r="H3234"/>
      <c r="I3234"/>
      <c r="J3234"/>
      <c r="K3234"/>
    </row>
    <row r="3235" spans="1:11">
      <c r="A3235"/>
      <c r="B3235"/>
      <c r="C3235"/>
      <c r="D3235"/>
      <c r="E3235"/>
      <c r="F3235"/>
      <c r="G3235"/>
      <c r="H3235"/>
      <c r="I3235"/>
      <c r="J3235"/>
      <c r="K3235"/>
    </row>
    <row r="3236" spans="1:11">
      <c r="A3236"/>
      <c r="B3236"/>
      <c r="C3236"/>
      <c r="D3236"/>
      <c r="E3236"/>
      <c r="F3236"/>
      <c r="G3236"/>
      <c r="H3236"/>
      <c r="I3236"/>
      <c r="J3236"/>
      <c r="K3236"/>
    </row>
    <row r="3237" spans="1:11">
      <c r="A3237"/>
      <c r="B3237"/>
      <c r="C3237"/>
      <c r="D3237"/>
      <c r="E3237"/>
      <c r="F3237"/>
      <c r="G3237"/>
      <c r="H3237"/>
      <c r="I3237"/>
      <c r="J3237"/>
      <c r="K3237"/>
    </row>
    <row r="3238" spans="1:11">
      <c r="A3238"/>
      <c r="B3238"/>
      <c r="C3238"/>
      <c r="D3238"/>
      <c r="E3238"/>
      <c r="F3238"/>
      <c r="G3238"/>
      <c r="H3238"/>
      <c r="I3238"/>
      <c r="J3238"/>
      <c r="K3238"/>
    </row>
    <row r="3239" spans="1:11">
      <c r="A3239"/>
      <c r="B3239"/>
      <c r="C3239"/>
      <c r="D3239"/>
      <c r="E3239"/>
      <c r="F3239"/>
      <c r="G3239"/>
      <c r="H3239"/>
      <c r="I3239"/>
      <c r="J3239"/>
      <c r="K3239"/>
    </row>
    <row r="3240" spans="1:11">
      <c r="A3240"/>
      <c r="B3240"/>
      <c r="C3240"/>
      <c r="D3240"/>
      <c r="E3240"/>
      <c r="F3240"/>
      <c r="G3240"/>
      <c r="H3240"/>
      <c r="I3240"/>
      <c r="J3240"/>
      <c r="K3240"/>
    </row>
    <row r="3241" spans="1:11">
      <c r="A3241"/>
      <c r="B3241"/>
      <c r="C3241"/>
      <c r="D3241"/>
      <c r="E3241"/>
      <c r="F3241"/>
      <c r="G3241"/>
      <c r="H3241"/>
      <c r="I3241"/>
      <c r="J3241"/>
      <c r="K3241"/>
    </row>
    <row r="3242" spans="1:11">
      <c r="A3242"/>
      <c r="B3242"/>
      <c r="C3242"/>
      <c r="D3242"/>
      <c r="E3242"/>
      <c r="F3242"/>
      <c r="G3242"/>
      <c r="H3242"/>
      <c r="I3242"/>
      <c r="J3242"/>
      <c r="K3242"/>
    </row>
    <row r="3243" spans="1:11">
      <c r="A3243"/>
      <c r="B3243"/>
      <c r="C3243"/>
      <c r="D3243"/>
      <c r="E3243"/>
      <c r="F3243"/>
      <c r="G3243"/>
      <c r="H3243"/>
      <c r="I3243"/>
      <c r="J3243"/>
      <c r="K3243"/>
    </row>
    <row r="3244" spans="1:11">
      <c r="A3244"/>
      <c r="B3244"/>
      <c r="C3244"/>
      <c r="D3244"/>
      <c r="E3244"/>
      <c r="F3244"/>
      <c r="G3244"/>
      <c r="H3244"/>
      <c r="I3244"/>
      <c r="J3244"/>
      <c r="K3244"/>
    </row>
    <row r="3245" spans="1:11">
      <c r="A3245"/>
      <c r="B3245"/>
      <c r="C3245"/>
      <c r="D3245"/>
      <c r="E3245"/>
      <c r="F3245"/>
      <c r="G3245"/>
      <c r="H3245"/>
      <c r="I3245"/>
      <c r="J3245"/>
      <c r="K3245"/>
    </row>
    <row r="3246" spans="1:11">
      <c r="A3246"/>
      <c r="B3246"/>
      <c r="C3246"/>
      <c r="D3246"/>
      <c r="E3246"/>
      <c r="F3246"/>
      <c r="G3246"/>
      <c r="H3246"/>
      <c r="I3246"/>
      <c r="J3246"/>
      <c r="K3246"/>
    </row>
    <row r="3247" spans="1:11">
      <c r="A3247"/>
      <c r="B3247"/>
      <c r="C3247"/>
      <c r="D3247"/>
      <c r="E3247"/>
      <c r="F3247"/>
      <c r="G3247"/>
      <c r="H3247"/>
      <c r="I3247"/>
      <c r="J3247"/>
      <c r="K3247"/>
    </row>
    <row r="3248" spans="1:11">
      <c r="A3248"/>
      <c r="B3248"/>
      <c r="C3248"/>
      <c r="D3248"/>
      <c r="E3248"/>
      <c r="F3248"/>
      <c r="G3248"/>
      <c r="H3248"/>
      <c r="I3248"/>
      <c r="J3248"/>
      <c r="K3248"/>
    </row>
    <row r="3249" spans="1:11">
      <c r="A3249"/>
      <c r="B3249"/>
      <c r="C3249"/>
      <c r="D3249"/>
      <c r="E3249"/>
      <c r="F3249"/>
      <c r="G3249"/>
      <c r="H3249"/>
      <c r="I3249"/>
      <c r="J3249"/>
      <c r="K3249"/>
    </row>
    <row r="3250" spans="1:11">
      <c r="A3250"/>
      <c r="B3250"/>
      <c r="C3250"/>
      <c r="D3250"/>
      <c r="E3250"/>
      <c r="F3250"/>
      <c r="G3250"/>
      <c r="H3250"/>
      <c r="I3250"/>
      <c r="J3250"/>
      <c r="K3250"/>
    </row>
    <row r="3251" spans="1:11">
      <c r="A3251"/>
      <c r="B3251"/>
      <c r="C3251"/>
      <c r="D3251"/>
      <c r="E3251"/>
      <c r="F3251"/>
      <c r="G3251"/>
      <c r="H3251"/>
      <c r="I3251"/>
      <c r="J3251"/>
      <c r="K3251"/>
    </row>
    <row r="3252" spans="1:11">
      <c r="A3252"/>
      <c r="B3252"/>
      <c r="C3252"/>
      <c r="D3252"/>
      <c r="E3252"/>
      <c r="F3252"/>
      <c r="G3252"/>
      <c r="H3252"/>
      <c r="I3252"/>
      <c r="J3252"/>
      <c r="K3252"/>
    </row>
    <row r="3253" spans="1:11">
      <c r="A3253"/>
      <c r="B3253"/>
      <c r="C3253"/>
      <c r="D3253"/>
      <c r="E3253"/>
      <c r="F3253"/>
      <c r="G3253"/>
      <c r="H3253"/>
      <c r="I3253"/>
      <c r="J3253"/>
      <c r="K3253"/>
    </row>
    <row r="3254" spans="1:11">
      <c r="A3254"/>
      <c r="B3254"/>
      <c r="C3254"/>
      <c r="D3254"/>
      <c r="E3254"/>
      <c r="F3254"/>
      <c r="G3254"/>
      <c r="H3254"/>
      <c r="I3254"/>
      <c r="J3254"/>
      <c r="K3254"/>
    </row>
    <row r="3255" spans="1:11">
      <c r="A3255"/>
      <c r="B3255"/>
      <c r="C3255"/>
      <c r="D3255"/>
      <c r="E3255"/>
      <c r="F3255"/>
      <c r="G3255"/>
      <c r="H3255"/>
      <c r="I3255"/>
      <c r="J3255"/>
      <c r="K3255"/>
    </row>
    <row r="3256" spans="1:11">
      <c r="A3256"/>
      <c r="B3256"/>
      <c r="C3256"/>
      <c r="D3256"/>
      <c r="E3256"/>
      <c r="F3256"/>
      <c r="G3256"/>
      <c r="H3256"/>
      <c r="I3256"/>
      <c r="J3256"/>
      <c r="K3256"/>
    </row>
    <row r="3257" spans="1:11">
      <c r="A3257"/>
      <c r="B3257"/>
      <c r="C3257"/>
      <c r="D3257"/>
      <c r="E3257"/>
      <c r="F3257"/>
      <c r="G3257"/>
      <c r="H3257"/>
      <c r="I3257"/>
      <c r="J3257"/>
      <c r="K3257"/>
    </row>
    <row r="3258" spans="1:11">
      <c r="A3258"/>
      <c r="B3258"/>
      <c r="C3258"/>
      <c r="D3258"/>
      <c r="E3258"/>
      <c r="F3258"/>
      <c r="G3258"/>
      <c r="H3258"/>
      <c r="I3258"/>
      <c r="J3258"/>
      <c r="K3258"/>
    </row>
    <row r="3259" spans="1:11">
      <c r="A3259"/>
      <c r="B3259"/>
      <c r="C3259"/>
      <c r="D3259"/>
      <c r="E3259"/>
      <c r="F3259"/>
      <c r="G3259"/>
      <c r="H3259"/>
      <c r="I3259"/>
      <c r="J3259"/>
      <c r="K3259"/>
    </row>
    <row r="3260" spans="1:11">
      <c r="A3260"/>
      <c r="B3260"/>
      <c r="C3260"/>
      <c r="D3260"/>
      <c r="E3260"/>
      <c r="F3260"/>
      <c r="G3260"/>
      <c r="H3260"/>
      <c r="I3260"/>
      <c r="J3260"/>
      <c r="K3260"/>
    </row>
    <row r="3261" spans="1:11">
      <c r="A3261"/>
      <c r="B3261"/>
      <c r="C3261"/>
      <c r="D3261"/>
      <c r="E3261"/>
      <c r="F3261"/>
      <c r="G3261"/>
      <c r="H3261"/>
      <c r="I3261"/>
      <c r="J3261"/>
      <c r="K3261"/>
    </row>
    <row r="3262" spans="1:11">
      <c r="A3262"/>
      <c r="B3262"/>
      <c r="C3262"/>
      <c r="D3262"/>
      <c r="E3262"/>
      <c r="F3262"/>
      <c r="G3262"/>
      <c r="H3262"/>
      <c r="I3262"/>
      <c r="J3262"/>
      <c r="K3262"/>
    </row>
    <row r="3263" spans="1:11">
      <c r="A3263"/>
      <c r="B3263"/>
      <c r="C3263"/>
      <c r="D3263"/>
      <c r="E3263"/>
      <c r="F3263"/>
      <c r="G3263"/>
      <c r="H3263"/>
      <c r="I3263"/>
      <c r="J3263"/>
      <c r="K3263"/>
    </row>
    <row r="3264" spans="1:11">
      <c r="A3264"/>
      <c r="B3264"/>
      <c r="C3264"/>
      <c r="D3264"/>
      <c r="E3264"/>
      <c r="F3264"/>
      <c r="G3264"/>
      <c r="H3264"/>
      <c r="I3264"/>
      <c r="J3264"/>
      <c r="K3264"/>
    </row>
    <row r="3265" spans="1:11">
      <c r="A3265"/>
      <c r="B3265"/>
      <c r="C3265"/>
      <c r="D3265"/>
      <c r="E3265"/>
      <c r="F3265"/>
      <c r="G3265"/>
      <c r="H3265"/>
      <c r="I3265"/>
      <c r="J3265"/>
      <c r="K3265"/>
    </row>
    <row r="3266" spans="1:11">
      <c r="A3266"/>
      <c r="B3266"/>
      <c r="C3266"/>
      <c r="D3266"/>
      <c r="E3266"/>
      <c r="F3266"/>
      <c r="G3266"/>
      <c r="H3266"/>
      <c r="I3266"/>
      <c r="J3266"/>
      <c r="K3266"/>
    </row>
    <row r="3267" spans="1:11">
      <c r="A3267"/>
      <c r="B3267"/>
      <c r="C3267"/>
      <c r="D3267"/>
      <c r="E3267"/>
      <c r="F3267"/>
      <c r="G3267"/>
      <c r="H3267"/>
      <c r="I3267"/>
      <c r="J3267"/>
      <c r="K3267"/>
    </row>
    <row r="3268" spans="1:11">
      <c r="A3268"/>
      <c r="B3268"/>
      <c r="C3268"/>
      <c r="D3268"/>
      <c r="E3268"/>
      <c r="F3268"/>
      <c r="G3268"/>
      <c r="H3268"/>
      <c r="I3268"/>
      <c r="J3268"/>
      <c r="K3268"/>
    </row>
    <row r="3269" spans="1:11">
      <c r="A3269"/>
      <c r="B3269"/>
      <c r="C3269"/>
      <c r="D3269"/>
      <c r="E3269"/>
      <c r="F3269"/>
      <c r="G3269"/>
      <c r="H3269"/>
      <c r="I3269"/>
      <c r="J3269"/>
      <c r="K3269"/>
    </row>
    <row r="3270" spans="1:11">
      <c r="A3270"/>
      <c r="B3270"/>
      <c r="C3270"/>
      <c r="D3270"/>
      <c r="E3270"/>
      <c r="F3270"/>
      <c r="G3270"/>
      <c r="H3270"/>
      <c r="I3270"/>
      <c r="J3270"/>
      <c r="K3270"/>
    </row>
    <row r="3271" spans="1:11">
      <c r="A3271"/>
      <c r="B3271"/>
      <c r="C3271"/>
      <c r="D3271"/>
      <c r="E3271"/>
      <c r="F3271"/>
      <c r="G3271"/>
      <c r="H3271"/>
      <c r="I3271"/>
      <c r="J3271"/>
      <c r="K3271"/>
    </row>
    <row r="3272" spans="1:11">
      <c r="A3272"/>
      <c r="B3272"/>
      <c r="C3272"/>
      <c r="D3272"/>
      <c r="E3272"/>
      <c r="F3272"/>
      <c r="G3272"/>
      <c r="H3272"/>
      <c r="I3272"/>
      <c r="J3272"/>
      <c r="K3272"/>
    </row>
    <row r="3273" spans="1:11">
      <c r="A3273"/>
      <c r="B3273"/>
      <c r="C3273"/>
      <c r="D3273"/>
      <c r="E3273"/>
      <c r="F3273"/>
      <c r="G3273"/>
      <c r="H3273"/>
      <c r="I3273"/>
      <c r="J3273"/>
      <c r="K3273"/>
    </row>
    <row r="3274" spans="1:11">
      <c r="A3274"/>
      <c r="B3274"/>
      <c r="C3274"/>
      <c r="D3274"/>
      <c r="E3274"/>
      <c r="F3274"/>
      <c r="G3274"/>
      <c r="H3274"/>
      <c r="I3274"/>
      <c r="J3274"/>
      <c r="K3274"/>
    </row>
    <row r="3275" spans="1:11">
      <c r="A3275"/>
      <c r="B3275"/>
      <c r="C3275"/>
      <c r="D3275"/>
      <c r="E3275"/>
      <c r="F3275"/>
      <c r="G3275"/>
      <c r="H3275"/>
      <c r="I3275"/>
      <c r="J3275"/>
      <c r="K3275"/>
    </row>
    <row r="3276" spans="1:11">
      <c r="A3276"/>
      <c r="B3276"/>
      <c r="C3276"/>
      <c r="D3276"/>
      <c r="E3276"/>
      <c r="F3276"/>
      <c r="G3276"/>
      <c r="H3276"/>
      <c r="I3276"/>
      <c r="J3276"/>
      <c r="K3276"/>
    </row>
    <row r="3277" spans="1:11">
      <c r="A3277"/>
      <c r="B3277"/>
      <c r="C3277"/>
      <c r="D3277"/>
      <c r="E3277"/>
      <c r="F3277"/>
      <c r="G3277"/>
      <c r="H3277"/>
      <c r="I3277"/>
      <c r="J3277"/>
      <c r="K3277"/>
    </row>
    <row r="3278" spans="1:11">
      <c r="A3278"/>
      <c r="B3278"/>
      <c r="C3278"/>
      <c r="D3278"/>
      <c r="E3278"/>
      <c r="F3278"/>
      <c r="G3278"/>
      <c r="H3278"/>
      <c r="I3278"/>
      <c r="J3278"/>
      <c r="K3278"/>
    </row>
    <row r="3279" spans="1:11">
      <c r="A3279"/>
      <c r="B3279"/>
      <c r="C3279"/>
      <c r="D3279"/>
      <c r="E3279"/>
      <c r="F3279"/>
      <c r="G3279"/>
      <c r="H3279"/>
      <c r="I3279"/>
      <c r="J3279"/>
      <c r="K3279"/>
    </row>
    <row r="3280" spans="1:11">
      <c r="A3280"/>
      <c r="B3280"/>
      <c r="C3280"/>
      <c r="D3280"/>
      <c r="E3280"/>
      <c r="F3280"/>
      <c r="G3280"/>
      <c r="H3280"/>
      <c r="I3280"/>
      <c r="J3280"/>
      <c r="K3280"/>
    </row>
    <row r="3281" spans="1:11">
      <c r="A3281"/>
      <c r="B3281"/>
      <c r="C3281"/>
      <c r="D3281"/>
      <c r="E3281"/>
      <c r="F3281"/>
      <c r="G3281"/>
      <c r="H3281"/>
      <c r="I3281"/>
      <c r="J3281"/>
      <c r="K3281"/>
    </row>
    <row r="3282" spans="1:11">
      <c r="A3282"/>
      <c r="B3282"/>
      <c r="C3282"/>
      <c r="D3282"/>
      <c r="E3282"/>
      <c r="F3282"/>
      <c r="G3282"/>
      <c r="H3282"/>
      <c r="I3282"/>
      <c r="J3282"/>
      <c r="K3282"/>
    </row>
    <row r="3283" spans="1:11">
      <c r="A3283"/>
      <c r="B3283"/>
      <c r="C3283"/>
      <c r="D3283"/>
      <c r="E3283"/>
      <c r="F3283"/>
      <c r="G3283"/>
      <c r="H3283"/>
      <c r="I3283"/>
      <c r="J3283"/>
      <c r="K3283"/>
    </row>
    <row r="3284" spans="1:11">
      <c r="A3284"/>
      <c r="B3284"/>
      <c r="C3284"/>
      <c r="D3284"/>
      <c r="E3284"/>
      <c r="F3284"/>
      <c r="G3284"/>
      <c r="H3284"/>
      <c r="I3284"/>
      <c r="J3284"/>
      <c r="K3284"/>
    </row>
    <row r="3285" spans="1:11">
      <c r="A3285"/>
      <c r="B3285"/>
      <c r="C3285"/>
      <c r="D3285"/>
      <c r="E3285"/>
      <c r="F3285"/>
      <c r="G3285"/>
      <c r="H3285"/>
      <c r="I3285"/>
      <c r="J3285"/>
      <c r="K3285"/>
    </row>
    <row r="3286" spans="1:11">
      <c r="A3286"/>
      <c r="B3286"/>
      <c r="C3286"/>
      <c r="D3286"/>
      <c r="E3286"/>
      <c r="F3286"/>
      <c r="G3286"/>
      <c r="H3286"/>
      <c r="I3286"/>
      <c r="J3286"/>
      <c r="K3286"/>
    </row>
    <row r="3287" spans="1:11">
      <c r="A3287"/>
      <c r="B3287"/>
      <c r="C3287"/>
      <c r="D3287"/>
      <c r="E3287"/>
      <c r="F3287"/>
      <c r="G3287"/>
      <c r="H3287"/>
      <c r="I3287"/>
      <c r="J3287"/>
      <c r="K3287"/>
    </row>
    <row r="3288" spans="1:11">
      <c r="A3288"/>
      <c r="B3288"/>
      <c r="C3288"/>
      <c r="D3288"/>
      <c r="E3288"/>
      <c r="F3288"/>
      <c r="G3288"/>
      <c r="H3288"/>
      <c r="I3288"/>
      <c r="J3288"/>
      <c r="K3288"/>
    </row>
    <row r="3289" spans="1:11">
      <c r="A3289"/>
      <c r="B3289"/>
      <c r="C3289"/>
      <c r="D3289"/>
      <c r="E3289"/>
      <c r="F3289"/>
      <c r="G3289"/>
      <c r="H3289"/>
      <c r="I3289"/>
      <c r="J3289"/>
      <c r="K3289"/>
    </row>
    <row r="3290" spans="1:11">
      <c r="A3290"/>
      <c r="B3290"/>
      <c r="C3290"/>
      <c r="D3290"/>
      <c r="E3290"/>
      <c r="F3290"/>
      <c r="G3290"/>
      <c r="H3290"/>
      <c r="I3290"/>
      <c r="J3290"/>
      <c r="K3290"/>
    </row>
    <row r="3291" spans="1:11">
      <c r="A3291"/>
      <c r="B3291"/>
      <c r="C3291"/>
      <c r="D3291"/>
      <c r="E3291"/>
      <c r="F3291"/>
      <c r="G3291"/>
      <c r="H3291"/>
      <c r="I3291"/>
      <c r="J3291"/>
      <c r="K3291"/>
    </row>
    <row r="3292" spans="1:11">
      <c r="A3292"/>
      <c r="B3292"/>
      <c r="C3292"/>
      <c r="D3292"/>
      <c r="E3292"/>
      <c r="F3292"/>
      <c r="G3292"/>
      <c r="H3292"/>
      <c r="I3292"/>
      <c r="J3292"/>
      <c r="K3292"/>
    </row>
    <row r="3293" spans="1:11">
      <c r="A3293"/>
      <c r="B3293"/>
      <c r="C3293"/>
      <c r="D3293"/>
      <c r="E3293"/>
      <c r="F3293"/>
      <c r="G3293"/>
      <c r="H3293"/>
      <c r="I3293"/>
      <c r="J3293"/>
      <c r="K3293"/>
    </row>
    <row r="3294" spans="1:11">
      <c r="A3294"/>
      <c r="B3294"/>
      <c r="C3294"/>
      <c r="D3294"/>
      <c r="E3294"/>
      <c r="F3294"/>
      <c r="G3294"/>
      <c r="H3294"/>
      <c r="I3294"/>
      <c r="J3294"/>
      <c r="K3294"/>
    </row>
    <row r="3295" spans="1:11">
      <c r="A3295"/>
      <c r="B3295"/>
      <c r="C3295"/>
      <c r="D3295"/>
      <c r="E3295"/>
      <c r="F3295"/>
      <c r="G3295"/>
      <c r="H3295"/>
      <c r="I3295"/>
      <c r="J3295"/>
      <c r="K3295"/>
    </row>
    <row r="3296" spans="1:11">
      <c r="A3296"/>
      <c r="B3296"/>
      <c r="C3296"/>
      <c r="D3296"/>
      <c r="E3296"/>
      <c r="F3296"/>
      <c r="G3296"/>
      <c r="H3296"/>
      <c r="I3296"/>
      <c r="J3296"/>
      <c r="K3296"/>
    </row>
    <row r="3297" spans="1:11">
      <c r="A3297"/>
      <c r="B3297"/>
      <c r="C3297"/>
      <c r="D3297"/>
      <c r="E3297"/>
      <c r="F3297"/>
      <c r="G3297"/>
      <c r="H3297"/>
      <c r="I3297"/>
      <c r="J3297"/>
      <c r="K3297"/>
    </row>
    <row r="3298" spans="1:11">
      <c r="A3298"/>
      <c r="B3298"/>
      <c r="C3298"/>
      <c r="D3298"/>
      <c r="E3298"/>
      <c r="F3298"/>
      <c r="G3298"/>
      <c r="H3298"/>
      <c r="I3298"/>
      <c r="J3298"/>
      <c r="K3298"/>
    </row>
    <row r="3299" spans="1:11">
      <c r="A3299"/>
      <c r="B3299"/>
      <c r="C3299"/>
      <c r="D3299"/>
      <c r="E3299"/>
      <c r="F3299"/>
      <c r="G3299"/>
      <c r="H3299"/>
      <c r="I3299"/>
      <c r="J3299"/>
      <c r="K3299"/>
    </row>
    <row r="3300" spans="1:11">
      <c r="A3300"/>
      <c r="B3300"/>
      <c r="C3300"/>
      <c r="D3300"/>
      <c r="E3300"/>
      <c r="F3300"/>
      <c r="G3300"/>
      <c r="H3300"/>
      <c r="I3300"/>
      <c r="J3300"/>
      <c r="K3300"/>
    </row>
    <row r="3301" spans="1:11">
      <c r="A3301"/>
      <c r="B3301"/>
      <c r="C3301"/>
      <c r="D3301"/>
      <c r="E3301"/>
      <c r="F3301"/>
      <c r="G3301"/>
      <c r="H3301"/>
      <c r="I3301"/>
      <c r="J3301"/>
      <c r="K3301"/>
    </row>
    <row r="3302" spans="1:11">
      <c r="A3302"/>
      <c r="B3302"/>
      <c r="C3302"/>
      <c r="D3302"/>
      <c r="E3302"/>
      <c r="F3302"/>
      <c r="G3302"/>
      <c r="H3302"/>
      <c r="I3302"/>
      <c r="J3302"/>
      <c r="K3302"/>
    </row>
    <row r="3303" spans="1:11">
      <c r="A3303"/>
      <c r="B3303"/>
      <c r="C3303"/>
      <c r="D3303"/>
      <c r="E3303"/>
      <c r="F3303"/>
      <c r="G3303"/>
      <c r="H3303"/>
      <c r="I3303"/>
      <c r="J3303"/>
      <c r="K3303"/>
    </row>
    <row r="3304" spans="1:11">
      <c r="A3304"/>
      <c r="B3304"/>
      <c r="C3304"/>
      <c r="D3304"/>
      <c r="E3304"/>
      <c r="F3304"/>
      <c r="G3304"/>
      <c r="H3304"/>
      <c r="I3304"/>
      <c r="J3304"/>
      <c r="K3304"/>
    </row>
    <row r="3305" spans="1:11">
      <c r="A3305"/>
      <c r="B3305"/>
      <c r="C3305"/>
      <c r="D3305"/>
      <c r="E3305"/>
      <c r="F3305"/>
      <c r="G3305"/>
      <c r="H3305"/>
      <c r="I3305"/>
      <c r="J3305"/>
      <c r="K3305"/>
    </row>
    <row r="3306" spans="1:11">
      <c r="A3306"/>
      <c r="B3306"/>
      <c r="C3306"/>
      <c r="D3306"/>
      <c r="E3306"/>
      <c r="F3306"/>
      <c r="G3306"/>
      <c r="H3306"/>
      <c r="I3306"/>
      <c r="J3306"/>
      <c r="K3306"/>
    </row>
    <row r="3307" spans="1:11">
      <c r="A3307"/>
      <c r="B3307"/>
      <c r="C3307"/>
      <c r="D3307"/>
      <c r="E3307"/>
      <c r="F3307"/>
      <c r="G3307"/>
      <c r="H3307"/>
      <c r="I3307"/>
      <c r="J3307"/>
      <c r="K3307"/>
    </row>
    <row r="3308" spans="1:11">
      <c r="A3308"/>
      <c r="B3308"/>
      <c r="C3308"/>
      <c r="D3308"/>
      <c r="E3308"/>
      <c r="F3308"/>
      <c r="G3308"/>
      <c r="H3308"/>
      <c r="I3308"/>
      <c r="J3308"/>
      <c r="K3308"/>
    </row>
    <row r="3309" spans="1:11">
      <c r="A3309"/>
      <c r="B3309"/>
      <c r="C3309"/>
      <c r="D3309"/>
      <c r="E3309"/>
      <c r="F3309"/>
      <c r="G3309"/>
      <c r="H3309"/>
      <c r="I3309"/>
      <c r="J3309"/>
      <c r="K3309"/>
    </row>
    <row r="3310" spans="1:11">
      <c r="A3310"/>
      <c r="B3310"/>
      <c r="C3310"/>
      <c r="D3310"/>
      <c r="E3310"/>
      <c r="F3310"/>
      <c r="G3310"/>
      <c r="H3310"/>
      <c r="I3310"/>
      <c r="J3310"/>
      <c r="K3310"/>
    </row>
    <row r="3311" spans="1:11">
      <c r="A3311"/>
      <c r="B3311"/>
      <c r="C3311"/>
      <c r="D3311"/>
      <c r="E3311"/>
      <c r="F3311"/>
      <c r="G3311"/>
      <c r="H3311"/>
      <c r="I3311"/>
      <c r="J3311"/>
      <c r="K3311"/>
    </row>
    <row r="3312" spans="1:11">
      <c r="A3312"/>
      <c r="B3312"/>
      <c r="C3312"/>
      <c r="D3312"/>
      <c r="E3312"/>
      <c r="F3312"/>
      <c r="G3312"/>
      <c r="H3312"/>
      <c r="I3312"/>
      <c r="J3312"/>
      <c r="K3312"/>
    </row>
    <row r="3313" spans="1:11">
      <c r="A3313"/>
      <c r="B3313"/>
      <c r="C3313"/>
      <c r="D3313"/>
      <c r="E3313"/>
      <c r="F3313"/>
      <c r="G3313"/>
      <c r="H3313"/>
      <c r="I3313"/>
      <c r="J3313"/>
      <c r="K3313"/>
    </row>
    <row r="3314" spans="1:11">
      <c r="A3314"/>
      <c r="B3314"/>
      <c r="C3314"/>
      <c r="D3314"/>
      <c r="E3314"/>
      <c r="F3314"/>
      <c r="G3314"/>
      <c r="H3314"/>
      <c r="I3314"/>
      <c r="J3314"/>
      <c r="K3314"/>
    </row>
    <row r="3315" spans="1:11">
      <c r="A3315"/>
      <c r="B3315"/>
      <c r="C3315"/>
      <c r="D3315"/>
      <c r="E3315"/>
      <c r="F3315"/>
      <c r="G3315"/>
      <c r="H3315"/>
      <c r="I3315"/>
      <c r="J3315"/>
      <c r="K3315"/>
    </row>
    <row r="3316" spans="1:11">
      <c r="A3316"/>
      <c r="B3316"/>
      <c r="C3316"/>
      <c r="D3316"/>
      <c r="E3316"/>
      <c r="F3316"/>
      <c r="G3316"/>
      <c r="H3316"/>
      <c r="I3316"/>
      <c r="J3316"/>
      <c r="K3316"/>
    </row>
    <row r="3317" spans="1:11">
      <c r="A3317"/>
      <c r="B3317"/>
      <c r="C3317"/>
      <c r="D3317"/>
      <c r="E3317"/>
      <c r="F3317"/>
      <c r="G3317"/>
      <c r="H3317"/>
      <c r="I3317"/>
      <c r="J3317"/>
      <c r="K3317"/>
    </row>
    <row r="3318" spans="1:11">
      <c r="A3318"/>
      <c r="B3318"/>
      <c r="C3318"/>
      <c r="D3318"/>
      <c r="E3318"/>
      <c r="F3318"/>
      <c r="G3318"/>
      <c r="H3318"/>
      <c r="I3318"/>
      <c r="J3318"/>
      <c r="K3318"/>
    </row>
    <row r="3319" spans="1:11">
      <c r="A3319"/>
      <c r="B3319"/>
      <c r="C3319"/>
      <c r="D3319"/>
      <c r="E3319"/>
      <c r="F3319"/>
      <c r="G3319"/>
      <c r="H3319"/>
      <c r="I3319"/>
      <c r="J3319"/>
      <c r="K3319"/>
    </row>
    <row r="3320" spans="1:11">
      <c r="A3320"/>
      <c r="B3320"/>
      <c r="C3320"/>
      <c r="D3320"/>
      <c r="E3320"/>
      <c r="F3320"/>
      <c r="G3320"/>
      <c r="H3320"/>
      <c r="I3320"/>
      <c r="J3320"/>
      <c r="K3320"/>
    </row>
    <row r="3321" spans="1:11">
      <c r="A3321"/>
      <c r="B3321"/>
      <c r="C3321"/>
      <c r="D3321"/>
      <c r="E3321"/>
      <c r="F3321"/>
      <c r="G3321"/>
      <c r="H3321"/>
      <c r="I3321"/>
      <c r="J3321"/>
      <c r="K3321"/>
    </row>
    <row r="3322" spans="1:11">
      <c r="A3322"/>
      <c r="B3322"/>
      <c r="C3322"/>
      <c r="D3322"/>
      <c r="E3322"/>
      <c r="F3322"/>
      <c r="G3322"/>
      <c r="H3322"/>
      <c r="I3322"/>
      <c r="J3322"/>
      <c r="K3322"/>
    </row>
    <row r="3323" spans="1:11">
      <c r="A3323"/>
      <c r="B3323"/>
      <c r="C3323"/>
      <c r="D3323"/>
      <c r="E3323"/>
      <c r="F3323"/>
      <c r="G3323"/>
      <c r="H3323"/>
      <c r="I3323"/>
      <c r="J3323"/>
      <c r="K3323"/>
    </row>
    <row r="3324" spans="1:11">
      <c r="A3324"/>
      <c r="B3324"/>
      <c r="C3324"/>
      <c r="D3324"/>
      <c r="E3324"/>
      <c r="F3324"/>
      <c r="G3324"/>
      <c r="H3324"/>
      <c r="I3324"/>
      <c r="J3324"/>
      <c r="K3324"/>
    </row>
    <row r="3325" spans="1:11">
      <c r="A3325"/>
      <c r="B3325"/>
      <c r="C3325"/>
      <c r="D3325"/>
      <c r="E3325"/>
      <c r="F3325"/>
      <c r="G3325"/>
      <c r="H3325"/>
      <c r="I3325"/>
      <c r="J3325"/>
      <c r="K3325"/>
    </row>
    <row r="3326" spans="1:11">
      <c r="A3326"/>
      <c r="B3326"/>
      <c r="C3326"/>
      <c r="D3326"/>
      <c r="E3326"/>
      <c r="F3326"/>
      <c r="G3326"/>
      <c r="H3326"/>
      <c r="I3326"/>
      <c r="J3326"/>
      <c r="K3326"/>
    </row>
    <row r="3327" spans="1:11">
      <c r="A3327"/>
      <c r="B3327"/>
      <c r="C3327"/>
      <c r="D3327"/>
      <c r="E3327"/>
      <c r="F3327"/>
      <c r="G3327"/>
      <c r="H3327"/>
      <c r="I3327"/>
      <c r="J3327"/>
      <c r="K3327"/>
    </row>
    <row r="3328" spans="1:11">
      <c r="A3328"/>
      <c r="B3328"/>
      <c r="C3328"/>
      <c r="D3328"/>
      <c r="E3328"/>
      <c r="F3328"/>
      <c r="G3328"/>
      <c r="H3328"/>
      <c r="I3328"/>
      <c r="J3328"/>
      <c r="K3328"/>
    </row>
    <row r="3329" spans="1:11">
      <c r="A3329"/>
      <c r="B3329"/>
      <c r="C3329"/>
      <c r="D3329"/>
      <c r="E3329"/>
      <c r="F3329"/>
      <c r="G3329"/>
      <c r="H3329"/>
      <c r="I3329"/>
      <c r="J3329"/>
      <c r="K3329"/>
    </row>
    <row r="3330" spans="1:11">
      <c r="A3330"/>
      <c r="B3330"/>
      <c r="C3330"/>
      <c r="D3330"/>
      <c r="E3330"/>
      <c r="F3330"/>
      <c r="G3330"/>
      <c r="H3330"/>
      <c r="I3330"/>
      <c r="J3330"/>
      <c r="K3330"/>
    </row>
    <row r="3331" spans="1:11">
      <c r="A3331"/>
      <c r="B3331"/>
      <c r="C3331"/>
      <c r="D3331"/>
      <c r="E3331"/>
      <c r="F3331"/>
      <c r="G3331"/>
      <c r="H3331"/>
      <c r="I3331"/>
      <c r="J3331"/>
      <c r="K3331"/>
    </row>
    <row r="3332" spans="1:11">
      <c r="A3332"/>
      <c r="B3332"/>
      <c r="C3332"/>
      <c r="D3332"/>
      <c r="E3332"/>
      <c r="F3332"/>
      <c r="G3332"/>
      <c r="H3332"/>
      <c r="I3332"/>
      <c r="J3332"/>
      <c r="K3332"/>
    </row>
    <row r="3333" spans="1:11">
      <c r="A3333"/>
      <c r="B3333"/>
      <c r="C3333"/>
      <c r="D3333"/>
      <c r="E3333"/>
      <c r="F3333"/>
      <c r="G3333"/>
      <c r="H3333"/>
      <c r="I3333"/>
      <c r="J3333"/>
      <c r="K3333"/>
    </row>
    <row r="3334" spans="1:11">
      <c r="A3334"/>
      <c r="B3334"/>
      <c r="C3334"/>
      <c r="D3334"/>
      <c r="E3334"/>
      <c r="F3334"/>
      <c r="G3334"/>
      <c r="H3334"/>
      <c r="I3334"/>
      <c r="J3334"/>
      <c r="K3334"/>
    </row>
    <row r="3335" spans="1:11">
      <c r="A3335"/>
      <c r="B3335"/>
      <c r="C3335"/>
      <c r="D3335"/>
      <c r="E3335"/>
      <c r="F3335"/>
      <c r="G3335"/>
      <c r="H3335"/>
      <c r="I3335"/>
      <c r="J3335"/>
      <c r="K3335"/>
    </row>
    <row r="3336" spans="1:11">
      <c r="A3336"/>
      <c r="B3336"/>
      <c r="C3336"/>
      <c r="D3336"/>
      <c r="E3336"/>
      <c r="F3336"/>
      <c r="G3336"/>
      <c r="H3336"/>
      <c r="I3336"/>
      <c r="J3336"/>
      <c r="K3336"/>
    </row>
    <row r="3337" spans="1:11">
      <c r="A3337"/>
      <c r="B3337"/>
      <c r="C3337"/>
      <c r="D3337"/>
      <c r="E3337"/>
      <c r="F3337"/>
      <c r="G3337"/>
      <c r="H3337"/>
      <c r="I3337"/>
      <c r="J3337"/>
      <c r="K3337"/>
    </row>
    <row r="3338" spans="1:11">
      <c r="A3338"/>
      <c r="B3338"/>
      <c r="C3338"/>
      <c r="D3338"/>
      <c r="E3338"/>
      <c r="F3338"/>
      <c r="G3338"/>
      <c r="H3338"/>
      <c r="I3338"/>
      <c r="J3338"/>
      <c r="K3338"/>
    </row>
    <row r="3339" spans="1:11">
      <c r="A3339"/>
      <c r="B3339"/>
      <c r="C3339"/>
      <c r="D3339"/>
      <c r="E3339"/>
      <c r="F3339"/>
      <c r="G3339"/>
      <c r="H3339"/>
      <c r="I3339"/>
      <c r="J3339"/>
      <c r="K3339"/>
    </row>
    <row r="3340" spans="1:11">
      <c r="A3340"/>
      <c r="B3340"/>
      <c r="C3340"/>
      <c r="D3340"/>
      <c r="E3340"/>
      <c r="F3340"/>
      <c r="G3340"/>
      <c r="H3340"/>
      <c r="I3340"/>
      <c r="J3340"/>
      <c r="K3340"/>
    </row>
    <row r="3341" spans="1:11">
      <c r="A3341"/>
      <c r="B3341"/>
      <c r="C3341"/>
      <c r="D3341"/>
      <c r="E3341"/>
      <c r="F3341"/>
      <c r="G3341"/>
      <c r="H3341"/>
      <c r="I3341"/>
      <c r="J3341"/>
      <c r="K3341"/>
    </row>
    <row r="3342" spans="1:11">
      <c r="A3342"/>
      <c r="B3342"/>
      <c r="C3342"/>
      <c r="D3342"/>
      <c r="E3342"/>
      <c r="F3342"/>
      <c r="G3342"/>
      <c r="H3342"/>
      <c r="I3342"/>
      <c r="J3342"/>
      <c r="K3342"/>
    </row>
    <row r="3343" spans="1:11">
      <c r="A3343"/>
      <c r="B3343"/>
      <c r="C3343"/>
      <c r="D3343"/>
      <c r="E3343"/>
      <c r="F3343"/>
      <c r="G3343"/>
      <c r="H3343"/>
      <c r="I3343"/>
      <c r="J3343"/>
      <c r="K3343"/>
    </row>
    <row r="3344" spans="1:11">
      <c r="A3344"/>
      <c r="B3344"/>
      <c r="C3344"/>
      <c r="D3344"/>
      <c r="E3344"/>
      <c r="F3344"/>
      <c r="G3344"/>
      <c r="H3344"/>
      <c r="I3344"/>
      <c r="J3344"/>
      <c r="K3344"/>
    </row>
    <row r="3345" spans="1:11">
      <c r="A3345"/>
      <c r="B3345"/>
      <c r="C3345"/>
      <c r="D3345"/>
      <c r="E3345"/>
      <c r="F3345"/>
      <c r="G3345"/>
      <c r="H3345"/>
      <c r="I3345"/>
      <c r="J3345"/>
      <c r="K3345"/>
    </row>
    <row r="3346" spans="1:11">
      <c r="A3346"/>
      <c r="B3346"/>
      <c r="C3346"/>
      <c r="D3346"/>
      <c r="E3346"/>
      <c r="F3346"/>
      <c r="G3346"/>
      <c r="H3346"/>
      <c r="I3346"/>
      <c r="J3346"/>
      <c r="K3346"/>
    </row>
    <row r="3347" spans="1:11">
      <c r="A3347"/>
      <c r="B3347"/>
      <c r="C3347"/>
      <c r="D3347"/>
      <c r="E3347"/>
      <c r="F3347"/>
      <c r="G3347"/>
      <c r="H3347"/>
      <c r="I3347"/>
      <c r="J3347"/>
      <c r="K3347"/>
    </row>
    <row r="3348" spans="1:11">
      <c r="A3348"/>
      <c r="B3348"/>
      <c r="C3348"/>
      <c r="D3348"/>
      <c r="E3348"/>
      <c r="F3348"/>
      <c r="G3348"/>
      <c r="H3348"/>
      <c r="I3348"/>
      <c r="J3348"/>
      <c r="K3348"/>
    </row>
    <row r="3349" spans="1:11">
      <c r="A3349"/>
      <c r="B3349"/>
      <c r="C3349"/>
      <c r="D3349"/>
      <c r="E3349"/>
      <c r="F3349"/>
      <c r="G3349"/>
      <c r="H3349"/>
      <c r="I3349"/>
      <c r="J3349"/>
      <c r="K3349"/>
    </row>
    <row r="3350" spans="1:11">
      <c r="A3350"/>
      <c r="B3350"/>
      <c r="C3350"/>
      <c r="D3350"/>
      <c r="E3350"/>
      <c r="F3350"/>
      <c r="G3350"/>
      <c r="H3350"/>
      <c r="I3350"/>
      <c r="J3350"/>
      <c r="K3350"/>
    </row>
    <row r="3351" spans="1:11">
      <c r="A3351"/>
      <c r="B3351"/>
      <c r="C3351"/>
      <c r="D3351"/>
      <c r="E3351"/>
      <c r="F3351"/>
      <c r="G3351"/>
      <c r="H3351"/>
      <c r="I3351"/>
      <c r="J3351"/>
      <c r="K3351"/>
    </row>
    <row r="3352" spans="1:11">
      <c r="A3352"/>
      <c r="B3352"/>
      <c r="C3352"/>
      <c r="D3352"/>
      <c r="E3352"/>
      <c r="F3352"/>
      <c r="G3352"/>
      <c r="H3352"/>
      <c r="I3352"/>
      <c r="J3352"/>
      <c r="K3352"/>
    </row>
    <row r="3353" spans="1:11">
      <c r="A3353"/>
      <c r="B3353"/>
      <c r="C3353"/>
      <c r="D3353"/>
      <c r="E3353"/>
      <c r="F3353"/>
      <c r="G3353"/>
      <c r="H3353"/>
      <c r="I3353"/>
      <c r="J3353"/>
      <c r="K3353"/>
    </row>
    <row r="3354" spans="1:11">
      <c r="A3354"/>
      <c r="B3354"/>
      <c r="C3354"/>
      <c r="D3354"/>
      <c r="E3354"/>
      <c r="F3354"/>
      <c r="G3354"/>
      <c r="H3354"/>
      <c r="I3354"/>
      <c r="J3354"/>
      <c r="K3354"/>
    </row>
    <row r="3355" spans="1:11">
      <c r="A3355"/>
      <c r="B3355"/>
      <c r="C3355"/>
      <c r="D3355"/>
      <c r="E3355"/>
      <c r="F3355"/>
      <c r="G3355"/>
      <c r="H3355"/>
      <c r="I3355"/>
      <c r="J3355"/>
      <c r="K3355"/>
    </row>
    <row r="3356" spans="1:11">
      <c r="A3356"/>
      <c r="B3356"/>
      <c r="C3356"/>
      <c r="D3356"/>
      <c r="E3356"/>
      <c r="F3356"/>
      <c r="G3356"/>
      <c r="H3356"/>
      <c r="I3356"/>
      <c r="J3356"/>
      <c r="K3356"/>
    </row>
    <row r="3357" spans="1:11">
      <c r="A3357"/>
      <c r="B3357"/>
      <c r="C3357"/>
      <c r="D3357"/>
      <c r="E3357"/>
      <c r="F3357"/>
      <c r="G3357"/>
      <c r="H3357"/>
      <c r="I3357"/>
      <c r="J3357"/>
      <c r="K3357"/>
    </row>
    <row r="3358" spans="1:11">
      <c r="A3358"/>
      <c r="B3358"/>
      <c r="C3358"/>
      <c r="D3358"/>
      <c r="E3358"/>
      <c r="F3358"/>
      <c r="G3358"/>
      <c r="H3358"/>
      <c r="I3358"/>
      <c r="J3358"/>
      <c r="K3358"/>
    </row>
    <row r="3359" spans="1:11">
      <c r="A3359"/>
      <c r="B3359"/>
      <c r="C3359"/>
      <c r="D3359"/>
      <c r="E3359"/>
      <c r="F3359"/>
      <c r="G3359"/>
      <c r="H3359"/>
      <c r="I3359"/>
      <c r="J3359"/>
      <c r="K3359"/>
    </row>
    <row r="3360" spans="1:11">
      <c r="A3360"/>
      <c r="B3360"/>
      <c r="C3360"/>
      <c r="D3360"/>
      <c r="E3360"/>
      <c r="F3360"/>
      <c r="G3360"/>
      <c r="H3360"/>
      <c r="I3360"/>
      <c r="J3360"/>
      <c r="K3360"/>
    </row>
    <row r="3361" spans="1:11">
      <c r="A3361"/>
      <c r="B3361"/>
      <c r="C3361"/>
      <c r="D3361"/>
      <c r="E3361"/>
      <c r="F3361"/>
      <c r="G3361"/>
      <c r="H3361"/>
      <c r="I3361"/>
      <c r="J3361"/>
      <c r="K3361"/>
    </row>
    <row r="3362" spans="1:11">
      <c r="A3362"/>
      <c r="B3362"/>
      <c r="C3362"/>
      <c r="D3362"/>
      <c r="E3362"/>
      <c r="F3362"/>
      <c r="G3362"/>
      <c r="H3362"/>
      <c r="I3362"/>
      <c r="J3362"/>
      <c r="K3362"/>
    </row>
    <row r="3363" spans="1:11">
      <c r="A3363"/>
      <c r="B3363"/>
      <c r="C3363"/>
      <c r="D3363"/>
      <c r="E3363"/>
      <c r="F3363"/>
      <c r="G3363"/>
      <c r="H3363"/>
      <c r="I3363"/>
      <c r="J3363"/>
      <c r="K3363"/>
    </row>
    <row r="3364" spans="1:11">
      <c r="A3364"/>
      <c r="B3364"/>
      <c r="C3364"/>
      <c r="D3364"/>
      <c r="E3364"/>
      <c r="F3364"/>
      <c r="G3364"/>
      <c r="H3364"/>
      <c r="I3364"/>
      <c r="J3364"/>
      <c r="K3364"/>
    </row>
    <row r="3365" spans="1:11">
      <c r="A3365"/>
      <c r="B3365"/>
      <c r="C3365"/>
      <c r="D3365"/>
      <c r="E3365"/>
      <c r="F3365"/>
      <c r="G3365"/>
      <c r="H3365"/>
      <c r="I3365"/>
      <c r="J3365"/>
      <c r="K3365"/>
    </row>
    <row r="3366" spans="1:11">
      <c r="A3366"/>
      <c r="B3366"/>
      <c r="C3366"/>
      <c r="D3366"/>
      <c r="E3366"/>
      <c r="F3366"/>
      <c r="G3366"/>
      <c r="H3366"/>
      <c r="I3366"/>
      <c r="J3366"/>
      <c r="K3366"/>
    </row>
    <row r="3367" spans="1:11">
      <c r="A3367"/>
      <c r="B3367"/>
      <c r="C3367"/>
      <c r="D3367"/>
      <c r="E3367"/>
      <c r="F3367"/>
      <c r="G3367"/>
      <c r="H3367"/>
      <c r="I3367"/>
      <c r="J3367"/>
      <c r="K3367"/>
    </row>
    <row r="3368" spans="1:11">
      <c r="A3368"/>
      <c r="B3368"/>
      <c r="C3368"/>
      <c r="D3368"/>
      <c r="E3368"/>
      <c r="F3368"/>
      <c r="G3368"/>
      <c r="H3368"/>
      <c r="I3368"/>
      <c r="J3368"/>
      <c r="K3368"/>
    </row>
    <row r="3369" spans="1:11">
      <c r="A3369"/>
      <c r="B3369"/>
      <c r="C3369"/>
      <c r="D3369"/>
      <c r="E3369"/>
      <c r="F3369"/>
      <c r="G3369"/>
      <c r="H3369"/>
      <c r="I3369"/>
      <c r="J3369"/>
      <c r="K3369"/>
    </row>
    <row r="3370" spans="1:11">
      <c r="A3370"/>
      <c r="B3370"/>
      <c r="C3370"/>
      <c r="D3370"/>
      <c r="E3370"/>
      <c r="F3370"/>
      <c r="G3370"/>
      <c r="H3370"/>
      <c r="I3370"/>
      <c r="J3370"/>
      <c r="K3370"/>
    </row>
    <row r="3371" spans="1:11">
      <c r="A3371"/>
      <c r="B3371"/>
      <c r="C3371"/>
      <c r="D3371"/>
      <c r="E3371"/>
      <c r="F3371"/>
      <c r="G3371"/>
      <c r="H3371"/>
      <c r="I3371"/>
      <c r="J3371"/>
      <c r="K3371"/>
    </row>
    <row r="3372" spans="1:11">
      <c r="A3372"/>
      <c r="B3372"/>
      <c r="C3372"/>
      <c r="D3372"/>
      <c r="E3372"/>
      <c r="F3372"/>
      <c r="G3372"/>
      <c r="H3372"/>
      <c r="I3372"/>
      <c r="J3372"/>
      <c r="K3372"/>
    </row>
    <row r="3373" spans="1:11">
      <c r="A3373"/>
      <c r="B3373"/>
      <c r="C3373"/>
      <c r="D3373"/>
      <c r="E3373"/>
      <c r="F3373"/>
      <c r="G3373"/>
      <c r="H3373"/>
      <c r="I3373"/>
      <c r="J3373"/>
      <c r="K3373"/>
    </row>
    <row r="3374" spans="1:11">
      <c r="A3374"/>
      <c r="B3374"/>
      <c r="C3374"/>
      <c r="D3374"/>
      <c r="E3374"/>
      <c r="F3374"/>
      <c r="G3374"/>
      <c r="H3374"/>
      <c r="I3374"/>
      <c r="J3374"/>
      <c r="K3374"/>
    </row>
    <row r="3375" spans="1:11">
      <c r="A3375"/>
      <c r="B3375"/>
      <c r="C3375"/>
      <c r="D3375"/>
      <c r="E3375"/>
      <c r="F3375"/>
      <c r="G3375"/>
      <c r="H3375"/>
      <c r="I3375"/>
      <c r="J3375"/>
      <c r="K3375"/>
    </row>
    <row r="3376" spans="1:11">
      <c r="A3376"/>
      <c r="B3376"/>
      <c r="C3376"/>
      <c r="D3376"/>
      <c r="E3376"/>
      <c r="F3376"/>
      <c r="G3376"/>
      <c r="H3376"/>
      <c r="I3376"/>
      <c r="J3376"/>
      <c r="K3376"/>
    </row>
    <row r="3377" spans="1:11">
      <c r="A3377"/>
      <c r="B3377"/>
      <c r="C3377"/>
      <c r="D3377"/>
      <c r="E3377"/>
      <c r="F3377"/>
      <c r="G3377"/>
      <c r="H3377"/>
      <c r="I3377"/>
      <c r="J3377"/>
      <c r="K3377"/>
    </row>
    <row r="3378" spans="1:11">
      <c r="A3378"/>
      <c r="B3378"/>
      <c r="C3378"/>
      <c r="D3378"/>
      <c r="E3378"/>
      <c r="F3378"/>
      <c r="G3378"/>
      <c r="H3378"/>
      <c r="I3378"/>
      <c r="J3378"/>
      <c r="K3378"/>
    </row>
    <row r="3379" spans="1:11">
      <c r="A3379"/>
      <c r="B3379"/>
      <c r="C3379"/>
      <c r="D3379"/>
      <c r="E3379"/>
      <c r="F3379"/>
      <c r="G3379"/>
      <c r="H3379"/>
      <c r="I3379"/>
      <c r="J3379"/>
      <c r="K3379"/>
    </row>
    <row r="3380" spans="1:11">
      <c r="A3380"/>
      <c r="B3380"/>
      <c r="C3380"/>
      <c r="D3380"/>
      <c r="E3380"/>
      <c r="F3380"/>
      <c r="G3380"/>
      <c r="H3380"/>
      <c r="I3380"/>
      <c r="J3380"/>
      <c r="K3380"/>
    </row>
    <row r="3381" spans="1:11">
      <c r="A3381"/>
      <c r="B3381"/>
      <c r="C3381"/>
      <c r="D3381"/>
      <c r="E3381"/>
      <c r="F3381"/>
      <c r="G3381"/>
      <c r="H3381"/>
      <c r="I3381"/>
      <c r="J3381"/>
      <c r="K3381"/>
    </row>
    <row r="3382" spans="1:11">
      <c r="A3382"/>
      <c r="B3382"/>
      <c r="C3382"/>
      <c r="D3382"/>
      <c r="E3382"/>
      <c r="F3382"/>
      <c r="G3382"/>
      <c r="H3382"/>
      <c r="I3382"/>
      <c r="J3382"/>
      <c r="K3382"/>
    </row>
    <row r="3383" spans="1:11">
      <c r="A3383"/>
      <c r="B3383"/>
      <c r="C3383"/>
      <c r="D3383"/>
      <c r="E3383"/>
      <c r="F3383"/>
      <c r="G3383"/>
      <c r="H3383"/>
      <c r="I3383"/>
      <c r="J3383"/>
      <c r="K3383"/>
    </row>
    <row r="3384" spans="1:11">
      <c r="A3384"/>
      <c r="B3384"/>
      <c r="C3384"/>
      <c r="D3384"/>
      <c r="E3384"/>
      <c r="F3384"/>
      <c r="G3384"/>
      <c r="H3384"/>
      <c r="I3384"/>
      <c r="J3384"/>
      <c r="K3384"/>
    </row>
    <row r="3385" spans="1:11">
      <c r="A3385"/>
      <c r="B3385"/>
      <c r="C3385"/>
      <c r="D3385"/>
      <c r="E3385"/>
      <c r="F3385"/>
      <c r="G3385"/>
      <c r="H3385"/>
      <c r="I3385"/>
      <c r="J3385"/>
      <c r="K3385"/>
    </row>
    <row r="3386" spans="1:11">
      <c r="A3386"/>
      <c r="B3386"/>
      <c r="C3386"/>
      <c r="D3386"/>
      <c r="E3386"/>
      <c r="F3386"/>
      <c r="G3386"/>
      <c r="H3386"/>
      <c r="I3386"/>
      <c r="J3386"/>
      <c r="K3386"/>
    </row>
    <row r="3387" spans="1:11">
      <c r="A3387"/>
      <c r="B3387"/>
      <c r="C3387"/>
      <c r="D3387"/>
      <c r="E3387"/>
      <c r="F3387"/>
      <c r="G3387"/>
      <c r="H3387"/>
      <c r="I3387"/>
      <c r="J3387"/>
      <c r="K3387"/>
    </row>
    <row r="3388" spans="1:11">
      <c r="A3388"/>
      <c r="B3388"/>
      <c r="C3388"/>
      <c r="D3388"/>
      <c r="E3388"/>
      <c r="F3388"/>
      <c r="G3388"/>
      <c r="H3388"/>
      <c r="I3388"/>
      <c r="J3388"/>
      <c r="K3388"/>
    </row>
    <row r="3389" spans="1:11">
      <c r="A3389"/>
      <c r="B3389"/>
      <c r="C3389"/>
      <c r="D3389"/>
      <c r="E3389"/>
      <c r="F3389"/>
      <c r="G3389"/>
      <c r="H3389"/>
      <c r="I3389"/>
      <c r="J3389"/>
      <c r="K3389"/>
    </row>
    <row r="3390" spans="1:11">
      <c r="A3390"/>
      <c r="B3390"/>
      <c r="C3390"/>
      <c r="D3390"/>
      <c r="E3390"/>
      <c r="F3390"/>
      <c r="G3390"/>
      <c r="H3390"/>
      <c r="I3390"/>
      <c r="J3390"/>
      <c r="K3390"/>
    </row>
    <row r="3391" spans="1:11">
      <c r="A3391"/>
      <c r="B3391"/>
      <c r="C3391"/>
      <c r="D3391"/>
      <c r="E3391"/>
      <c r="F3391"/>
      <c r="G3391"/>
      <c r="H3391"/>
      <c r="I3391"/>
      <c r="J3391"/>
      <c r="K3391"/>
    </row>
    <row r="3392" spans="1:11">
      <c r="A3392"/>
      <c r="B3392"/>
      <c r="C3392"/>
      <c r="D3392"/>
      <c r="E3392"/>
      <c r="F3392"/>
      <c r="G3392"/>
      <c r="H3392"/>
      <c r="I3392"/>
      <c r="J3392"/>
      <c r="K3392"/>
    </row>
    <row r="3393" spans="1:11">
      <c r="A3393"/>
      <c r="B3393"/>
      <c r="C3393"/>
      <c r="D3393"/>
      <c r="E3393"/>
      <c r="F3393"/>
      <c r="G3393"/>
      <c r="H3393"/>
      <c r="I3393"/>
      <c r="J3393"/>
      <c r="K3393"/>
    </row>
    <row r="3394" spans="1:11">
      <c r="A3394"/>
      <c r="B3394"/>
      <c r="C3394"/>
      <c r="D3394"/>
      <c r="E3394"/>
      <c r="F3394"/>
      <c r="G3394"/>
      <c r="H3394"/>
      <c r="I3394"/>
      <c r="J3394"/>
      <c r="K3394"/>
    </row>
    <row r="3395" spans="1:11">
      <c r="A3395"/>
      <c r="B3395"/>
      <c r="C3395"/>
      <c r="D3395"/>
      <c r="E3395"/>
      <c r="F3395"/>
      <c r="G3395"/>
      <c r="H3395"/>
      <c r="I3395"/>
      <c r="J3395"/>
      <c r="K3395"/>
    </row>
    <row r="3396" spans="1:11">
      <c r="A3396"/>
      <c r="B3396"/>
      <c r="C3396"/>
      <c r="D3396"/>
      <c r="E3396"/>
      <c r="F3396"/>
      <c r="G3396"/>
      <c r="H3396"/>
      <c r="I3396"/>
      <c r="J3396"/>
      <c r="K3396"/>
    </row>
    <row r="3397" spans="1:11">
      <c r="A3397"/>
      <c r="B3397"/>
      <c r="C3397"/>
      <c r="D3397"/>
      <c r="E3397"/>
      <c r="F3397"/>
      <c r="G3397"/>
      <c r="H3397"/>
      <c r="I3397"/>
      <c r="J3397"/>
      <c r="K3397"/>
    </row>
    <row r="3398" spans="1:11">
      <c r="A3398"/>
      <c r="B3398"/>
      <c r="C3398"/>
      <c r="D3398"/>
      <c r="E3398"/>
      <c r="F3398"/>
      <c r="G3398"/>
      <c r="H3398"/>
      <c r="I3398"/>
      <c r="J3398"/>
      <c r="K3398"/>
    </row>
    <row r="3399" spans="1:11">
      <c r="A3399"/>
      <c r="B3399"/>
      <c r="C3399"/>
      <c r="D3399"/>
      <c r="E3399"/>
      <c r="F3399"/>
      <c r="G3399"/>
      <c r="H3399"/>
      <c r="I3399"/>
      <c r="J3399"/>
      <c r="K3399"/>
    </row>
    <row r="3400" spans="1:11">
      <c r="A3400"/>
      <c r="B3400"/>
      <c r="C3400"/>
      <c r="D3400"/>
      <c r="E3400"/>
      <c r="F3400"/>
      <c r="G3400"/>
      <c r="H3400"/>
      <c r="I3400"/>
      <c r="J3400"/>
      <c r="K3400"/>
    </row>
    <row r="3401" spans="1:11">
      <c r="A3401"/>
      <c r="B3401"/>
      <c r="C3401"/>
      <c r="D3401"/>
      <c r="E3401"/>
      <c r="F3401"/>
      <c r="G3401"/>
      <c r="H3401"/>
      <c r="I3401"/>
      <c r="J3401"/>
      <c r="K3401"/>
    </row>
    <row r="3402" spans="1:11">
      <c r="A3402"/>
      <c r="B3402"/>
      <c r="C3402"/>
      <c r="D3402"/>
      <c r="E3402"/>
      <c r="F3402"/>
      <c r="G3402"/>
      <c r="H3402"/>
      <c r="I3402"/>
      <c r="J3402"/>
      <c r="K3402"/>
    </row>
    <row r="3403" spans="1:11">
      <c r="A3403"/>
      <c r="B3403"/>
      <c r="C3403"/>
      <c r="D3403"/>
      <c r="E3403"/>
      <c r="F3403"/>
      <c r="G3403"/>
      <c r="H3403"/>
      <c r="I3403"/>
      <c r="J3403"/>
      <c r="K3403"/>
    </row>
    <row r="3404" spans="1:11">
      <c r="A3404"/>
      <c r="B3404"/>
      <c r="C3404"/>
      <c r="D3404"/>
      <c r="E3404"/>
      <c r="F3404"/>
      <c r="G3404"/>
      <c r="H3404"/>
      <c r="I3404"/>
      <c r="J3404"/>
      <c r="K3404"/>
    </row>
    <row r="3405" spans="1:11">
      <c r="A3405"/>
      <c r="B3405"/>
      <c r="C3405"/>
      <c r="D3405"/>
      <c r="E3405"/>
      <c r="F3405"/>
      <c r="G3405"/>
      <c r="H3405"/>
      <c r="I3405"/>
      <c r="J3405"/>
      <c r="K3405"/>
    </row>
    <row r="3406" spans="1:11">
      <c r="A3406"/>
      <c r="B3406"/>
      <c r="C3406"/>
      <c r="D3406"/>
      <c r="E3406"/>
      <c r="F3406"/>
      <c r="G3406"/>
      <c r="H3406"/>
      <c r="I3406"/>
      <c r="J3406"/>
      <c r="K3406"/>
    </row>
    <row r="3407" spans="1:11">
      <c r="A3407"/>
      <c r="B3407"/>
      <c r="C3407"/>
      <c r="D3407"/>
      <c r="E3407"/>
      <c r="F3407"/>
      <c r="G3407"/>
      <c r="H3407"/>
      <c r="I3407"/>
      <c r="J3407"/>
      <c r="K3407"/>
    </row>
    <row r="3408" spans="1:11">
      <c r="A3408"/>
      <c r="B3408"/>
      <c r="C3408"/>
      <c r="D3408"/>
      <c r="E3408"/>
      <c r="F3408"/>
      <c r="G3408"/>
      <c r="H3408"/>
      <c r="I3408"/>
      <c r="J3408"/>
      <c r="K3408"/>
    </row>
    <row r="3409" spans="1:11">
      <c r="A3409"/>
      <c r="B3409"/>
      <c r="C3409"/>
      <c r="D3409"/>
      <c r="E3409"/>
      <c r="F3409"/>
      <c r="G3409"/>
      <c r="H3409"/>
      <c r="I3409"/>
      <c r="J3409"/>
      <c r="K3409"/>
    </row>
    <row r="3410" spans="1:11">
      <c r="A3410"/>
      <c r="B3410"/>
      <c r="C3410"/>
      <c r="D3410"/>
      <c r="E3410"/>
      <c r="F3410"/>
      <c r="G3410"/>
      <c r="H3410"/>
      <c r="I3410"/>
      <c r="J3410"/>
      <c r="K3410"/>
    </row>
    <row r="3411" spans="1:11">
      <c r="A3411"/>
      <c r="B3411"/>
      <c r="C3411"/>
      <c r="D3411"/>
      <c r="E3411"/>
      <c r="F3411"/>
      <c r="G3411"/>
      <c r="H3411"/>
      <c r="I3411"/>
      <c r="J3411"/>
      <c r="K3411"/>
    </row>
    <row r="3412" spans="1:11">
      <c r="A3412"/>
      <c r="B3412"/>
      <c r="C3412"/>
      <c r="D3412"/>
      <c r="E3412"/>
      <c r="F3412"/>
      <c r="G3412"/>
      <c r="H3412"/>
      <c r="I3412"/>
      <c r="J3412"/>
      <c r="K3412"/>
    </row>
    <row r="3413" spans="1:11">
      <c r="A3413"/>
      <c r="B3413"/>
      <c r="C3413"/>
      <c r="D3413"/>
      <c r="E3413"/>
      <c r="F3413"/>
      <c r="G3413"/>
      <c r="H3413"/>
      <c r="I3413"/>
      <c r="J3413"/>
      <c r="K3413"/>
    </row>
    <row r="3414" spans="1:11">
      <c r="A3414"/>
      <c r="B3414"/>
      <c r="C3414"/>
      <c r="D3414"/>
      <c r="E3414"/>
      <c r="F3414"/>
      <c r="G3414"/>
      <c r="H3414"/>
      <c r="I3414"/>
      <c r="J3414"/>
      <c r="K3414"/>
    </row>
    <row r="3415" spans="1:11">
      <c r="A3415"/>
      <c r="B3415"/>
      <c r="C3415"/>
      <c r="D3415"/>
      <c r="E3415"/>
      <c r="F3415"/>
      <c r="G3415"/>
      <c r="H3415"/>
      <c r="I3415"/>
      <c r="J3415"/>
      <c r="K3415"/>
    </row>
    <row r="3416" spans="1:11">
      <c r="A3416"/>
      <c r="B3416"/>
      <c r="C3416"/>
      <c r="D3416"/>
      <c r="E3416"/>
      <c r="F3416"/>
      <c r="G3416"/>
      <c r="H3416"/>
      <c r="I3416"/>
      <c r="J3416"/>
      <c r="K3416"/>
    </row>
    <row r="3417" spans="1:11">
      <c r="A3417"/>
      <c r="B3417"/>
      <c r="C3417"/>
      <c r="D3417"/>
      <c r="E3417"/>
      <c r="F3417"/>
      <c r="G3417"/>
      <c r="H3417"/>
      <c r="I3417"/>
      <c r="J3417"/>
      <c r="K3417"/>
    </row>
    <row r="3418" spans="1:11">
      <c r="A3418"/>
      <c r="B3418"/>
      <c r="C3418"/>
      <c r="D3418"/>
      <c r="E3418"/>
      <c r="F3418"/>
      <c r="G3418"/>
      <c r="H3418"/>
      <c r="I3418"/>
      <c r="J3418"/>
      <c r="K3418"/>
    </row>
    <row r="3419" spans="1:11">
      <c r="A3419"/>
      <c r="B3419"/>
      <c r="C3419"/>
      <c r="D3419"/>
      <c r="E3419"/>
      <c r="F3419"/>
      <c r="G3419"/>
      <c r="H3419"/>
      <c r="I3419"/>
      <c r="J3419"/>
      <c r="K3419"/>
    </row>
    <row r="3420" spans="1:11">
      <c r="A3420"/>
      <c r="B3420"/>
      <c r="C3420"/>
      <c r="D3420"/>
      <c r="E3420"/>
      <c r="F3420"/>
      <c r="G3420"/>
      <c r="H3420"/>
      <c r="I3420"/>
      <c r="J3420"/>
      <c r="K3420"/>
    </row>
    <row r="3421" spans="1:11">
      <c r="A3421"/>
      <c r="B3421"/>
      <c r="C3421"/>
      <c r="D3421"/>
      <c r="E3421"/>
      <c r="F3421"/>
      <c r="G3421"/>
      <c r="H3421"/>
      <c r="I3421"/>
      <c r="J3421"/>
      <c r="K3421"/>
    </row>
    <row r="3422" spans="1:11">
      <c r="A3422"/>
      <c r="B3422"/>
      <c r="C3422"/>
      <c r="D3422"/>
      <c r="E3422"/>
      <c r="F3422"/>
      <c r="G3422"/>
      <c r="H3422"/>
      <c r="I3422"/>
      <c r="J3422"/>
      <c r="K3422"/>
    </row>
    <row r="3423" spans="1:11">
      <c r="A3423"/>
      <c r="B3423"/>
      <c r="C3423"/>
      <c r="D3423"/>
      <c r="E3423"/>
      <c r="F3423"/>
      <c r="G3423"/>
      <c r="H3423"/>
      <c r="I3423"/>
      <c r="J3423"/>
      <c r="K3423"/>
    </row>
    <row r="3424" spans="1:11">
      <c r="A3424"/>
      <c r="B3424"/>
      <c r="C3424"/>
      <c r="D3424"/>
      <c r="E3424"/>
      <c r="F3424"/>
      <c r="G3424"/>
      <c r="H3424"/>
      <c r="I3424"/>
      <c r="J3424"/>
      <c r="K3424"/>
    </row>
    <row r="3425" spans="1:11">
      <c r="A3425"/>
      <c r="B3425"/>
      <c r="C3425"/>
      <c r="D3425"/>
      <c r="E3425"/>
      <c r="F3425"/>
      <c r="G3425"/>
      <c r="H3425"/>
      <c r="I3425"/>
      <c r="J3425"/>
      <c r="K3425"/>
    </row>
    <row r="3426" spans="1:11">
      <c r="A3426"/>
      <c r="B3426"/>
      <c r="C3426"/>
      <c r="D3426"/>
      <c r="E3426"/>
      <c r="F3426"/>
      <c r="G3426"/>
      <c r="H3426"/>
      <c r="I3426"/>
      <c r="J3426"/>
      <c r="K3426"/>
    </row>
    <row r="3427" spans="1:11">
      <c r="A3427"/>
      <c r="B3427"/>
      <c r="C3427"/>
      <c r="D3427"/>
      <c r="E3427"/>
      <c r="F3427"/>
      <c r="G3427"/>
      <c r="H3427"/>
      <c r="I3427"/>
      <c r="J3427"/>
      <c r="K3427"/>
    </row>
    <row r="3428" spans="1:11">
      <c r="A3428"/>
      <c r="B3428"/>
      <c r="C3428"/>
      <c r="D3428"/>
      <c r="E3428"/>
      <c r="F3428"/>
      <c r="G3428"/>
      <c r="H3428"/>
      <c r="I3428"/>
      <c r="J3428"/>
      <c r="K3428"/>
    </row>
    <row r="3429" spans="1:11">
      <c r="A3429"/>
      <c r="B3429"/>
      <c r="C3429"/>
      <c r="D3429"/>
      <c r="E3429"/>
      <c r="F3429"/>
      <c r="G3429"/>
      <c r="H3429"/>
      <c r="I3429"/>
      <c r="J3429"/>
      <c r="K3429"/>
    </row>
    <row r="3430" spans="1:11">
      <c r="A3430"/>
      <c r="B3430"/>
      <c r="C3430"/>
      <c r="D3430"/>
      <c r="E3430"/>
      <c r="F3430"/>
      <c r="G3430"/>
      <c r="H3430"/>
      <c r="I3430"/>
      <c r="J3430"/>
      <c r="K3430"/>
    </row>
    <row r="3431" spans="1:11">
      <c r="A3431"/>
      <c r="B3431"/>
      <c r="C3431"/>
      <c r="D3431"/>
      <c r="E3431"/>
      <c r="F3431"/>
      <c r="G3431"/>
      <c r="H3431"/>
      <c r="I3431"/>
      <c r="J3431"/>
      <c r="K3431"/>
    </row>
    <row r="3432" spans="1:11">
      <c r="A3432"/>
      <c r="B3432"/>
      <c r="C3432"/>
      <c r="D3432"/>
      <c r="E3432"/>
      <c r="F3432"/>
      <c r="G3432"/>
      <c r="H3432"/>
      <c r="I3432"/>
      <c r="J3432"/>
      <c r="K3432"/>
    </row>
    <row r="3433" spans="1:11">
      <c r="A3433"/>
      <c r="B3433"/>
      <c r="C3433"/>
      <c r="D3433"/>
      <c r="E3433"/>
      <c r="F3433"/>
      <c r="G3433"/>
      <c r="H3433"/>
      <c r="I3433"/>
      <c r="J3433"/>
      <c r="K3433"/>
    </row>
    <row r="3434" spans="1:11">
      <c r="A3434"/>
      <c r="B3434"/>
      <c r="C3434"/>
      <c r="D3434"/>
      <c r="E3434"/>
      <c r="F3434"/>
      <c r="G3434"/>
      <c r="H3434"/>
      <c r="I3434"/>
      <c r="J3434"/>
      <c r="K3434"/>
    </row>
    <row r="3435" spans="1:11">
      <c r="A3435"/>
      <c r="B3435"/>
      <c r="C3435"/>
      <c r="D3435"/>
      <c r="E3435"/>
      <c r="F3435"/>
      <c r="G3435"/>
      <c r="H3435"/>
      <c r="I3435"/>
      <c r="J3435"/>
      <c r="K3435"/>
    </row>
    <row r="3436" spans="1:11">
      <c r="A3436"/>
      <c r="B3436"/>
      <c r="C3436"/>
      <c r="D3436"/>
      <c r="E3436"/>
      <c r="F3436"/>
      <c r="G3436"/>
      <c r="H3436"/>
      <c r="I3436"/>
      <c r="J3436"/>
      <c r="K3436"/>
    </row>
    <row r="3437" spans="1:11">
      <c r="A3437"/>
      <c r="B3437"/>
      <c r="C3437"/>
      <c r="D3437"/>
      <c r="E3437"/>
      <c r="F3437"/>
      <c r="G3437"/>
      <c r="H3437"/>
      <c r="I3437"/>
      <c r="J3437"/>
      <c r="K3437"/>
    </row>
    <row r="3438" spans="1:11">
      <c r="A3438"/>
      <c r="B3438"/>
      <c r="C3438"/>
      <c r="D3438"/>
      <c r="E3438"/>
      <c r="F3438"/>
      <c r="G3438"/>
      <c r="H3438"/>
      <c r="I3438"/>
      <c r="J3438"/>
      <c r="K3438"/>
    </row>
    <row r="3439" spans="1:11">
      <c r="A3439"/>
      <c r="B3439"/>
      <c r="C3439"/>
      <c r="D3439"/>
      <c r="E3439"/>
      <c r="F3439"/>
      <c r="G3439"/>
      <c r="H3439"/>
      <c r="I3439"/>
      <c r="J3439"/>
      <c r="K3439"/>
    </row>
    <row r="3440" spans="1:11">
      <c r="A3440"/>
      <c r="B3440"/>
      <c r="C3440"/>
      <c r="D3440"/>
      <c r="E3440"/>
      <c r="F3440"/>
      <c r="G3440"/>
      <c r="H3440"/>
      <c r="I3440"/>
      <c r="J3440"/>
      <c r="K3440"/>
    </row>
    <row r="3441" spans="1:11">
      <c r="A3441"/>
      <c r="B3441"/>
      <c r="C3441"/>
      <c r="D3441"/>
      <c r="E3441"/>
      <c r="F3441"/>
      <c r="G3441"/>
      <c r="H3441"/>
      <c r="I3441"/>
      <c r="J3441"/>
      <c r="K3441"/>
    </row>
    <row r="3442" spans="1:11">
      <c r="A3442"/>
      <c r="B3442"/>
      <c r="C3442"/>
      <c r="D3442"/>
      <c r="E3442"/>
      <c r="F3442"/>
      <c r="G3442"/>
      <c r="H3442"/>
      <c r="I3442"/>
      <c r="J3442"/>
      <c r="K3442"/>
    </row>
    <row r="3443" spans="1:11">
      <c r="A3443"/>
      <c r="B3443"/>
      <c r="C3443"/>
      <c r="D3443"/>
      <c r="E3443"/>
      <c r="F3443"/>
      <c r="G3443"/>
      <c r="H3443"/>
      <c r="I3443"/>
      <c r="J3443"/>
      <c r="K3443"/>
    </row>
    <row r="3444" spans="1:11">
      <c r="A3444"/>
      <c r="B3444"/>
      <c r="C3444"/>
      <c r="D3444"/>
      <c r="E3444"/>
      <c r="F3444"/>
      <c r="G3444"/>
      <c r="H3444"/>
      <c r="I3444"/>
      <c r="J3444"/>
      <c r="K3444"/>
    </row>
    <row r="3445" spans="1:11">
      <c r="A3445"/>
      <c r="B3445"/>
      <c r="C3445"/>
      <c r="D3445"/>
      <c r="E3445"/>
      <c r="F3445"/>
      <c r="G3445"/>
      <c r="H3445"/>
      <c r="I3445"/>
      <c r="J3445"/>
      <c r="K3445"/>
    </row>
    <row r="3446" spans="1:11">
      <c r="A3446"/>
      <c r="B3446"/>
      <c r="C3446"/>
      <c r="D3446"/>
      <c r="E3446"/>
      <c r="F3446"/>
      <c r="G3446"/>
      <c r="H3446"/>
      <c r="I3446"/>
      <c r="J3446"/>
      <c r="K3446"/>
    </row>
    <row r="3447" spans="1:11">
      <c r="A3447"/>
      <c r="B3447"/>
      <c r="C3447"/>
      <c r="D3447"/>
      <c r="E3447"/>
      <c r="F3447"/>
      <c r="G3447"/>
      <c r="H3447"/>
      <c r="I3447"/>
      <c r="J3447"/>
      <c r="K3447"/>
    </row>
    <row r="3448" spans="1:11">
      <c r="A3448"/>
      <c r="B3448"/>
      <c r="C3448"/>
      <c r="D3448"/>
      <c r="E3448"/>
      <c r="F3448"/>
      <c r="G3448"/>
      <c r="H3448"/>
      <c r="I3448"/>
      <c r="J3448"/>
      <c r="K3448"/>
    </row>
    <row r="3449" spans="1:11">
      <c r="A3449"/>
      <c r="B3449"/>
      <c r="C3449"/>
      <c r="D3449"/>
      <c r="E3449"/>
      <c r="F3449"/>
      <c r="G3449"/>
      <c r="H3449"/>
      <c r="I3449"/>
      <c r="J3449"/>
      <c r="K3449"/>
    </row>
    <row r="3450" spans="1:11">
      <c r="A3450"/>
      <c r="B3450"/>
      <c r="C3450"/>
      <c r="D3450"/>
      <c r="E3450"/>
      <c r="F3450"/>
      <c r="G3450"/>
      <c r="H3450"/>
      <c r="I3450"/>
      <c r="J3450"/>
      <c r="K3450"/>
    </row>
    <row r="3451" spans="1:11">
      <c r="A3451"/>
      <c r="B3451"/>
      <c r="C3451"/>
      <c r="D3451"/>
      <c r="E3451"/>
      <c r="F3451"/>
      <c r="G3451"/>
      <c r="H3451"/>
      <c r="I3451"/>
      <c r="J3451"/>
      <c r="K3451"/>
    </row>
    <row r="3452" spans="1:11">
      <c r="A3452"/>
      <c r="B3452"/>
      <c r="C3452"/>
      <c r="D3452"/>
      <c r="E3452"/>
      <c r="F3452"/>
      <c r="G3452"/>
      <c r="H3452"/>
      <c r="I3452"/>
      <c r="J3452"/>
      <c r="K3452"/>
    </row>
    <row r="3453" spans="1:11">
      <c r="A3453"/>
      <c r="B3453"/>
      <c r="C3453"/>
      <c r="D3453"/>
      <c r="E3453"/>
      <c r="F3453"/>
      <c r="G3453"/>
      <c r="H3453"/>
      <c r="I3453"/>
      <c r="J3453"/>
      <c r="K3453"/>
    </row>
    <row r="3454" spans="1:11">
      <c r="A3454"/>
      <c r="B3454"/>
      <c r="C3454"/>
      <c r="D3454"/>
      <c r="E3454"/>
      <c r="F3454"/>
      <c r="G3454"/>
      <c r="H3454"/>
      <c r="I3454"/>
      <c r="J3454"/>
      <c r="K3454"/>
    </row>
    <row r="3455" spans="1:11">
      <c r="A3455"/>
      <c r="B3455"/>
      <c r="C3455"/>
      <c r="D3455"/>
      <c r="E3455"/>
      <c r="F3455"/>
      <c r="G3455"/>
      <c r="H3455"/>
      <c r="I3455"/>
      <c r="J3455"/>
      <c r="K3455"/>
    </row>
    <row r="3456" spans="1:11">
      <c r="A3456"/>
      <c r="B3456"/>
      <c r="C3456"/>
      <c r="D3456"/>
      <c r="E3456"/>
      <c r="F3456"/>
      <c r="G3456"/>
      <c r="H3456"/>
      <c r="I3456"/>
      <c r="J3456"/>
      <c r="K3456"/>
    </row>
    <row r="3457" spans="1:11">
      <c r="A3457"/>
      <c r="B3457"/>
      <c r="C3457"/>
      <c r="D3457"/>
      <c r="E3457"/>
      <c r="F3457"/>
      <c r="G3457"/>
      <c r="H3457"/>
      <c r="I3457"/>
      <c r="J3457"/>
      <c r="K3457"/>
    </row>
    <row r="3458" spans="1:11">
      <c r="A3458"/>
      <c r="B3458"/>
      <c r="C3458"/>
      <c r="D3458"/>
      <c r="E3458"/>
      <c r="F3458"/>
      <c r="G3458"/>
      <c r="H3458"/>
      <c r="I3458"/>
      <c r="J3458"/>
      <c r="K3458"/>
    </row>
    <row r="3459" spans="1:11">
      <c r="A3459"/>
      <c r="B3459"/>
      <c r="C3459"/>
      <c r="D3459"/>
      <c r="E3459"/>
      <c r="F3459"/>
      <c r="G3459"/>
      <c r="H3459"/>
      <c r="I3459"/>
      <c r="J3459"/>
      <c r="K3459"/>
    </row>
    <row r="3460" spans="1:11">
      <c r="A3460"/>
      <c r="B3460"/>
      <c r="C3460"/>
      <c r="D3460"/>
      <c r="E3460"/>
      <c r="F3460"/>
      <c r="G3460"/>
      <c r="H3460"/>
      <c r="I3460"/>
      <c r="J3460"/>
      <c r="K3460"/>
    </row>
    <row r="3461" spans="1:11">
      <c r="A3461"/>
      <c r="B3461"/>
      <c r="C3461"/>
      <c r="D3461"/>
      <c r="E3461"/>
      <c r="F3461"/>
      <c r="G3461"/>
      <c r="H3461"/>
      <c r="I3461"/>
      <c r="J3461"/>
      <c r="K3461"/>
    </row>
    <row r="3462" spans="1:11">
      <c r="A3462"/>
      <c r="B3462"/>
      <c r="C3462"/>
      <c r="D3462"/>
      <c r="E3462"/>
      <c r="F3462"/>
      <c r="G3462"/>
      <c r="H3462"/>
      <c r="I3462"/>
      <c r="J3462"/>
      <c r="K3462"/>
    </row>
    <row r="3463" spans="1:11">
      <c r="A3463"/>
      <c r="B3463"/>
      <c r="C3463"/>
      <c r="D3463"/>
      <c r="E3463"/>
      <c r="F3463"/>
      <c r="G3463"/>
      <c r="H3463"/>
      <c r="I3463"/>
      <c r="J3463"/>
      <c r="K3463"/>
    </row>
    <row r="3464" spans="1:11">
      <c r="A3464"/>
      <c r="B3464"/>
      <c r="C3464"/>
      <c r="D3464"/>
      <c r="E3464"/>
      <c r="F3464"/>
      <c r="G3464"/>
      <c r="H3464"/>
      <c r="I3464"/>
      <c r="J3464"/>
      <c r="K3464"/>
    </row>
    <row r="3465" spans="1:11">
      <c r="A3465"/>
      <c r="B3465"/>
      <c r="C3465"/>
      <c r="D3465"/>
      <c r="E3465"/>
      <c r="F3465"/>
      <c r="G3465"/>
      <c r="H3465"/>
      <c r="I3465"/>
      <c r="J3465"/>
      <c r="K3465"/>
    </row>
    <row r="3466" spans="1:11">
      <c r="A3466"/>
      <c r="B3466"/>
      <c r="C3466"/>
      <c r="D3466"/>
      <c r="E3466"/>
      <c r="F3466"/>
      <c r="G3466"/>
      <c r="H3466"/>
      <c r="I3466"/>
      <c r="J3466"/>
      <c r="K3466"/>
    </row>
    <row r="3467" spans="1:11">
      <c r="A3467"/>
      <c r="B3467"/>
      <c r="C3467"/>
      <c r="D3467"/>
      <c r="E3467"/>
      <c r="F3467"/>
      <c r="G3467"/>
      <c r="H3467"/>
      <c r="I3467"/>
      <c r="J3467"/>
      <c r="K3467"/>
    </row>
    <row r="3468" spans="1:11">
      <c r="A3468"/>
      <c r="B3468"/>
      <c r="C3468"/>
      <c r="D3468"/>
      <c r="E3468"/>
      <c r="F3468"/>
      <c r="G3468"/>
      <c r="H3468"/>
      <c r="I3468"/>
      <c r="J3468"/>
      <c r="K3468"/>
    </row>
    <row r="3469" spans="1:11">
      <c r="A3469"/>
      <c r="B3469"/>
      <c r="C3469"/>
      <c r="D3469"/>
      <c r="E3469"/>
      <c r="F3469"/>
      <c r="G3469"/>
      <c r="H3469"/>
      <c r="I3469"/>
      <c r="J3469"/>
      <c r="K3469"/>
    </row>
    <row r="3470" spans="1:11">
      <c r="A3470"/>
      <c r="B3470"/>
      <c r="C3470"/>
      <c r="D3470"/>
      <c r="E3470"/>
      <c r="F3470"/>
      <c r="G3470"/>
      <c r="H3470"/>
      <c r="I3470"/>
      <c r="J3470"/>
      <c r="K3470"/>
    </row>
    <row r="3471" spans="1:11">
      <c r="A3471"/>
      <c r="B3471"/>
      <c r="C3471"/>
      <c r="D3471"/>
      <c r="E3471"/>
      <c r="F3471"/>
      <c r="G3471"/>
      <c r="H3471"/>
      <c r="I3471"/>
      <c r="J3471"/>
      <c r="K3471"/>
    </row>
    <row r="3472" spans="1:11">
      <c r="A3472"/>
      <c r="B3472"/>
      <c r="C3472"/>
      <c r="D3472"/>
      <c r="E3472"/>
      <c r="F3472"/>
      <c r="G3472"/>
      <c r="H3472"/>
      <c r="I3472"/>
      <c r="J3472"/>
      <c r="K3472"/>
    </row>
    <row r="3473" spans="1:11">
      <c r="A3473"/>
      <c r="B3473"/>
      <c r="C3473"/>
      <c r="D3473"/>
      <c r="E3473"/>
      <c r="F3473"/>
      <c r="G3473"/>
      <c r="H3473"/>
      <c r="I3473"/>
      <c r="J3473"/>
      <c r="K3473"/>
    </row>
    <row r="3474" spans="1:11">
      <c r="A3474"/>
      <c r="B3474"/>
      <c r="C3474"/>
      <c r="D3474"/>
      <c r="E3474"/>
      <c r="F3474"/>
      <c r="G3474"/>
      <c r="H3474"/>
      <c r="I3474"/>
      <c r="J3474"/>
      <c r="K3474"/>
    </row>
    <row r="3475" spans="1:11">
      <c r="A3475"/>
      <c r="B3475"/>
      <c r="C3475"/>
      <c r="D3475"/>
      <c r="E3475"/>
      <c r="F3475"/>
      <c r="G3475"/>
      <c r="H3475"/>
      <c r="I3475"/>
      <c r="J3475"/>
      <c r="K3475"/>
    </row>
    <row r="3476" spans="1:11">
      <c r="A3476"/>
      <c r="B3476"/>
      <c r="C3476"/>
      <c r="D3476"/>
      <c r="E3476"/>
      <c r="F3476"/>
      <c r="G3476"/>
      <c r="H3476"/>
      <c r="I3476"/>
      <c r="J3476"/>
      <c r="K3476"/>
    </row>
    <row r="3477" spans="1:11">
      <c r="A3477"/>
      <c r="B3477"/>
      <c r="C3477"/>
      <c r="D3477"/>
      <c r="E3477"/>
      <c r="F3477"/>
      <c r="G3477"/>
      <c r="H3477"/>
      <c r="I3477"/>
      <c r="J3477"/>
      <c r="K3477"/>
    </row>
    <row r="3478" spans="1:11">
      <c r="A3478"/>
      <c r="B3478"/>
      <c r="C3478"/>
      <c r="D3478"/>
      <c r="E3478"/>
      <c r="F3478"/>
      <c r="G3478"/>
      <c r="H3478"/>
      <c r="I3478"/>
      <c r="J3478"/>
      <c r="K3478"/>
    </row>
    <row r="3479" spans="1:11">
      <c r="A3479"/>
      <c r="B3479"/>
      <c r="C3479"/>
      <c r="D3479"/>
      <c r="E3479"/>
      <c r="F3479"/>
      <c r="G3479"/>
      <c r="H3479"/>
      <c r="I3479"/>
      <c r="J3479"/>
      <c r="K3479"/>
    </row>
    <row r="3480" spans="1:11">
      <c r="A3480"/>
      <c r="B3480"/>
      <c r="C3480"/>
      <c r="D3480"/>
      <c r="E3480"/>
      <c r="F3480"/>
      <c r="G3480"/>
      <c r="H3480"/>
      <c r="I3480"/>
      <c r="J3480"/>
      <c r="K3480"/>
    </row>
    <row r="3481" spans="1:11">
      <c r="A3481"/>
      <c r="B3481"/>
      <c r="C3481"/>
      <c r="D3481"/>
      <c r="E3481"/>
      <c r="F3481"/>
      <c r="G3481"/>
      <c r="H3481"/>
      <c r="I3481"/>
      <c r="J3481"/>
      <c r="K3481"/>
    </row>
    <row r="3482" spans="1:11">
      <c r="A3482"/>
      <c r="B3482"/>
      <c r="C3482"/>
      <c r="D3482"/>
      <c r="E3482"/>
      <c r="F3482"/>
      <c r="G3482"/>
      <c r="H3482"/>
      <c r="I3482"/>
      <c r="J3482"/>
      <c r="K3482"/>
    </row>
    <row r="3483" spans="1:11">
      <c r="A3483"/>
      <c r="B3483"/>
      <c r="C3483"/>
      <c r="D3483"/>
      <c r="E3483"/>
      <c r="F3483"/>
      <c r="G3483"/>
      <c r="H3483"/>
      <c r="I3483"/>
      <c r="J3483"/>
      <c r="K3483"/>
    </row>
    <row r="3484" spans="1:11">
      <c r="A3484"/>
      <c r="B3484"/>
      <c r="C3484"/>
      <c r="D3484"/>
      <c r="E3484"/>
      <c r="F3484"/>
      <c r="G3484"/>
      <c r="H3484"/>
      <c r="I3484"/>
      <c r="J3484"/>
      <c r="K3484"/>
    </row>
    <row r="3485" spans="1:11">
      <c r="A3485"/>
      <c r="B3485"/>
      <c r="C3485"/>
      <c r="D3485"/>
      <c r="E3485"/>
      <c r="F3485"/>
      <c r="G3485"/>
      <c r="H3485"/>
      <c r="I3485"/>
      <c r="J3485"/>
      <c r="K3485"/>
    </row>
    <row r="3486" spans="1:11">
      <c r="A3486"/>
      <c r="B3486"/>
      <c r="C3486"/>
      <c r="D3486"/>
      <c r="E3486"/>
      <c r="F3486"/>
      <c r="G3486"/>
      <c r="H3486"/>
      <c r="I3486"/>
      <c r="J3486"/>
      <c r="K3486"/>
    </row>
    <row r="3487" spans="1:11">
      <c r="A3487"/>
      <c r="B3487"/>
      <c r="C3487"/>
      <c r="D3487"/>
      <c r="E3487"/>
      <c r="F3487"/>
      <c r="G3487"/>
      <c r="H3487"/>
      <c r="I3487"/>
      <c r="J3487"/>
      <c r="K3487"/>
    </row>
    <row r="3488" spans="1:11">
      <c r="A3488"/>
      <c r="B3488"/>
      <c r="C3488"/>
      <c r="D3488"/>
      <c r="E3488"/>
      <c r="F3488"/>
      <c r="G3488"/>
      <c r="H3488"/>
      <c r="I3488"/>
      <c r="J3488"/>
      <c r="K3488"/>
    </row>
    <row r="3489" spans="1:11">
      <c r="A3489"/>
      <c r="B3489"/>
      <c r="C3489"/>
      <c r="D3489"/>
      <c r="E3489"/>
      <c r="F3489"/>
      <c r="G3489"/>
      <c r="H3489"/>
      <c r="I3489"/>
      <c r="J3489"/>
      <c r="K3489"/>
    </row>
    <row r="3490" spans="1:11">
      <c r="A3490"/>
      <c r="B3490"/>
      <c r="C3490"/>
      <c r="D3490"/>
      <c r="E3490"/>
      <c r="F3490"/>
      <c r="G3490"/>
      <c r="H3490"/>
      <c r="I3490"/>
      <c r="J3490"/>
      <c r="K3490"/>
    </row>
    <row r="3491" spans="1:11">
      <c r="A3491"/>
      <c r="B3491"/>
      <c r="C3491"/>
      <c r="D3491"/>
      <c r="E3491"/>
      <c r="F3491"/>
      <c r="G3491"/>
      <c r="H3491"/>
      <c r="I3491"/>
      <c r="J3491"/>
      <c r="K3491"/>
    </row>
    <row r="3492" spans="1:11">
      <c r="A3492"/>
      <c r="B3492"/>
      <c r="C3492"/>
      <c r="D3492"/>
      <c r="E3492"/>
      <c r="F3492"/>
      <c r="G3492"/>
      <c r="H3492"/>
      <c r="I3492"/>
      <c r="J3492"/>
      <c r="K3492"/>
    </row>
    <row r="3493" spans="1:11">
      <c r="A3493"/>
      <c r="B3493"/>
      <c r="C3493"/>
      <c r="D3493"/>
      <c r="E3493"/>
      <c r="F3493"/>
      <c r="G3493"/>
      <c r="H3493"/>
      <c r="I3493"/>
      <c r="J3493"/>
      <c r="K3493"/>
    </row>
    <row r="3494" spans="1:11">
      <c r="A3494"/>
      <c r="B3494"/>
      <c r="C3494"/>
      <c r="D3494"/>
      <c r="E3494"/>
      <c r="F3494"/>
      <c r="G3494"/>
      <c r="H3494"/>
      <c r="I3494"/>
      <c r="J3494"/>
      <c r="K3494"/>
    </row>
    <row r="3495" spans="1:11">
      <c r="A3495"/>
      <c r="B3495"/>
      <c r="C3495"/>
      <c r="D3495"/>
      <c r="E3495"/>
      <c r="F3495"/>
      <c r="G3495"/>
      <c r="H3495"/>
      <c r="I3495"/>
      <c r="J3495"/>
      <c r="K3495"/>
    </row>
    <row r="3496" spans="1:11">
      <c r="A3496"/>
      <c r="B3496"/>
      <c r="C3496"/>
      <c r="D3496"/>
      <c r="E3496"/>
      <c r="F3496"/>
      <c r="G3496"/>
      <c r="H3496"/>
      <c r="I3496"/>
      <c r="J3496"/>
      <c r="K3496"/>
    </row>
    <row r="3497" spans="1:11">
      <c r="A3497"/>
      <c r="B3497"/>
      <c r="C3497"/>
      <c r="D3497"/>
      <c r="E3497"/>
      <c r="F3497"/>
      <c r="G3497"/>
      <c r="H3497"/>
      <c r="I3497"/>
      <c r="J3497"/>
      <c r="K3497"/>
    </row>
    <row r="3498" spans="1:11">
      <c r="A3498"/>
      <c r="B3498"/>
      <c r="C3498"/>
      <c r="D3498"/>
      <c r="E3498"/>
      <c r="F3498"/>
      <c r="G3498"/>
      <c r="H3498"/>
      <c r="I3498"/>
      <c r="J3498"/>
      <c r="K3498"/>
    </row>
    <row r="3499" spans="1:11">
      <c r="A3499"/>
      <c r="B3499"/>
      <c r="C3499"/>
      <c r="D3499"/>
      <c r="E3499"/>
      <c r="F3499"/>
      <c r="G3499"/>
      <c r="H3499"/>
      <c r="I3499"/>
      <c r="J3499"/>
      <c r="K3499"/>
    </row>
    <row r="3500" spans="1:11">
      <c r="A3500"/>
      <c r="B3500"/>
      <c r="C3500"/>
      <c r="D3500"/>
      <c r="E3500"/>
      <c r="F3500"/>
      <c r="G3500"/>
      <c r="H3500"/>
      <c r="I3500"/>
      <c r="J3500"/>
      <c r="K3500"/>
    </row>
    <row r="3501" spans="1:11">
      <c r="A3501"/>
      <c r="B3501"/>
      <c r="C3501"/>
      <c r="D3501"/>
      <c r="E3501"/>
      <c r="F3501"/>
      <c r="G3501"/>
      <c r="H3501"/>
      <c r="I3501"/>
      <c r="J3501"/>
      <c r="K3501"/>
    </row>
    <row r="3502" spans="1:11">
      <c r="A3502"/>
      <c r="B3502"/>
      <c r="C3502"/>
      <c r="D3502"/>
      <c r="E3502"/>
      <c r="F3502"/>
      <c r="G3502"/>
      <c r="H3502"/>
      <c r="I3502"/>
      <c r="J3502"/>
      <c r="K3502"/>
    </row>
    <row r="3503" spans="1:11">
      <c r="A3503"/>
      <c r="B3503"/>
      <c r="C3503"/>
      <c r="D3503"/>
      <c r="E3503"/>
      <c r="F3503"/>
      <c r="G3503"/>
      <c r="H3503"/>
      <c r="I3503"/>
      <c r="J3503"/>
      <c r="K3503"/>
    </row>
    <row r="3504" spans="1:11">
      <c r="A3504"/>
      <c r="B3504"/>
      <c r="C3504"/>
      <c r="D3504"/>
      <c r="E3504"/>
      <c r="F3504"/>
      <c r="G3504"/>
      <c r="H3504"/>
      <c r="I3504"/>
      <c r="J3504"/>
      <c r="K3504"/>
    </row>
    <row r="3505" spans="1:11">
      <c r="A3505"/>
      <c r="B3505"/>
      <c r="C3505"/>
      <c r="D3505"/>
      <c r="E3505"/>
      <c r="F3505"/>
      <c r="G3505"/>
      <c r="H3505"/>
      <c r="I3505"/>
      <c r="J3505"/>
      <c r="K3505"/>
    </row>
    <row r="3506" spans="1:11">
      <c r="A3506"/>
      <c r="B3506"/>
      <c r="C3506"/>
      <c r="D3506"/>
      <c r="E3506"/>
      <c r="F3506"/>
      <c r="G3506"/>
      <c r="H3506"/>
      <c r="I3506"/>
      <c r="J3506"/>
      <c r="K3506"/>
    </row>
    <row r="3507" spans="1:11">
      <c r="A3507"/>
      <c r="B3507"/>
      <c r="C3507"/>
      <c r="D3507"/>
      <c r="E3507"/>
      <c r="F3507"/>
      <c r="G3507"/>
      <c r="H3507"/>
      <c r="I3507"/>
      <c r="J3507"/>
      <c r="K3507"/>
    </row>
    <row r="3508" spans="1:11">
      <c r="A3508"/>
      <c r="B3508"/>
      <c r="C3508"/>
      <c r="D3508"/>
      <c r="E3508"/>
      <c r="F3508"/>
      <c r="G3508"/>
      <c r="H3508"/>
      <c r="I3508"/>
      <c r="J3508"/>
      <c r="K3508"/>
    </row>
    <row r="3509" spans="1:11">
      <c r="A3509"/>
      <c r="B3509"/>
      <c r="C3509"/>
      <c r="D3509"/>
      <c r="E3509"/>
      <c r="F3509"/>
      <c r="G3509"/>
      <c r="H3509"/>
      <c r="I3509"/>
      <c r="J3509"/>
      <c r="K3509"/>
    </row>
    <row r="3510" spans="1:11">
      <c r="A3510"/>
      <c r="B3510"/>
      <c r="C3510"/>
      <c r="D3510"/>
      <c r="E3510"/>
      <c r="F3510"/>
      <c r="G3510"/>
      <c r="H3510"/>
      <c r="I3510"/>
      <c r="J3510"/>
      <c r="K3510"/>
    </row>
    <row r="3511" spans="1:11">
      <c r="A3511"/>
      <c r="B3511"/>
      <c r="C3511"/>
      <c r="D3511"/>
      <c r="E3511"/>
      <c r="F3511"/>
      <c r="G3511"/>
      <c r="H3511"/>
      <c r="I3511"/>
      <c r="J3511"/>
      <c r="K3511"/>
    </row>
    <row r="3512" spans="1:11">
      <c r="A3512"/>
      <c r="B3512"/>
      <c r="C3512"/>
      <c r="D3512"/>
      <c r="E3512"/>
      <c r="F3512"/>
      <c r="G3512"/>
      <c r="H3512"/>
      <c r="I3512"/>
      <c r="J3512"/>
      <c r="K3512"/>
    </row>
    <row r="3513" spans="1:11">
      <c r="A3513"/>
      <c r="B3513"/>
      <c r="C3513"/>
      <c r="D3513"/>
      <c r="E3513"/>
      <c r="F3513"/>
      <c r="G3513"/>
      <c r="H3513"/>
      <c r="I3513"/>
      <c r="J3513"/>
      <c r="K3513"/>
    </row>
    <row r="3514" spans="1:11">
      <c r="A3514"/>
      <c r="B3514"/>
      <c r="C3514"/>
      <c r="D3514"/>
      <c r="E3514"/>
      <c r="F3514"/>
      <c r="G3514"/>
      <c r="H3514"/>
      <c r="I3514"/>
      <c r="J3514"/>
      <c r="K3514"/>
    </row>
    <row r="3515" spans="1:11">
      <c r="A3515"/>
      <c r="B3515"/>
      <c r="C3515"/>
      <c r="D3515"/>
      <c r="E3515"/>
      <c r="F3515"/>
      <c r="G3515"/>
      <c r="H3515"/>
      <c r="I3515"/>
      <c r="J3515"/>
      <c r="K3515"/>
    </row>
    <row r="3516" spans="1:11">
      <c r="A3516"/>
      <c r="B3516"/>
      <c r="C3516"/>
      <c r="D3516"/>
      <c r="E3516"/>
      <c r="F3516"/>
      <c r="G3516"/>
      <c r="H3516"/>
      <c r="I3516"/>
      <c r="J3516"/>
      <c r="K3516"/>
    </row>
    <row r="3517" spans="1:11">
      <c r="A3517"/>
      <c r="B3517"/>
      <c r="C3517"/>
      <c r="D3517"/>
      <c r="E3517"/>
      <c r="F3517"/>
      <c r="G3517"/>
      <c r="H3517"/>
      <c r="I3517"/>
      <c r="J3517"/>
      <c r="K3517"/>
    </row>
    <row r="3518" spans="1:11">
      <c r="A3518"/>
      <c r="B3518"/>
      <c r="C3518"/>
      <c r="D3518"/>
      <c r="E3518"/>
      <c r="F3518"/>
      <c r="G3518"/>
      <c r="H3518"/>
      <c r="I3518"/>
      <c r="J3518"/>
      <c r="K3518"/>
    </row>
    <row r="3519" spans="1:11">
      <c r="A3519"/>
      <c r="B3519"/>
      <c r="C3519"/>
      <c r="D3519"/>
      <c r="E3519"/>
      <c r="F3519"/>
      <c r="G3519"/>
      <c r="H3519"/>
      <c r="I3519"/>
      <c r="J3519"/>
      <c r="K3519"/>
    </row>
    <row r="3520" spans="1:11">
      <c r="A3520"/>
      <c r="B3520"/>
      <c r="C3520"/>
      <c r="D3520"/>
      <c r="E3520"/>
      <c r="F3520"/>
      <c r="G3520"/>
      <c r="H3520"/>
      <c r="I3520"/>
      <c r="J3520"/>
      <c r="K3520"/>
    </row>
    <row r="3521" spans="1:11">
      <c r="A3521"/>
      <c r="B3521"/>
      <c r="C3521"/>
      <c r="D3521"/>
      <c r="E3521"/>
      <c r="F3521"/>
      <c r="G3521"/>
      <c r="H3521"/>
      <c r="I3521"/>
      <c r="J3521"/>
      <c r="K3521"/>
    </row>
    <row r="3522" spans="1:11">
      <c r="A3522"/>
      <c r="B3522"/>
      <c r="C3522"/>
      <c r="D3522"/>
      <c r="E3522"/>
      <c r="F3522"/>
      <c r="G3522"/>
      <c r="H3522"/>
      <c r="I3522"/>
      <c r="J3522"/>
      <c r="K3522"/>
    </row>
    <row r="3523" spans="1:11">
      <c r="A3523"/>
      <c r="B3523"/>
      <c r="C3523"/>
      <c r="D3523"/>
      <c r="E3523"/>
      <c r="F3523"/>
      <c r="G3523"/>
      <c r="H3523"/>
      <c r="I3523"/>
      <c r="J3523"/>
      <c r="K3523"/>
    </row>
    <row r="3524" spans="1:11">
      <c r="A3524"/>
      <c r="B3524"/>
      <c r="C3524"/>
      <c r="D3524"/>
      <c r="E3524"/>
      <c r="F3524"/>
      <c r="G3524"/>
      <c r="H3524"/>
      <c r="I3524"/>
      <c r="J3524"/>
      <c r="K3524"/>
    </row>
    <row r="3525" spans="1:11">
      <c r="A3525"/>
      <c r="B3525"/>
      <c r="C3525"/>
      <c r="D3525"/>
      <c r="E3525"/>
      <c r="F3525"/>
      <c r="G3525"/>
      <c r="H3525"/>
      <c r="I3525"/>
      <c r="J3525"/>
      <c r="K3525"/>
    </row>
    <row r="3526" spans="1:11">
      <c r="A3526"/>
      <c r="B3526"/>
      <c r="C3526"/>
      <c r="D3526"/>
      <c r="E3526"/>
      <c r="F3526"/>
      <c r="G3526"/>
      <c r="H3526"/>
      <c r="I3526"/>
      <c r="J3526"/>
      <c r="K3526"/>
    </row>
    <row r="3527" spans="1:11">
      <c r="A3527"/>
      <c r="B3527"/>
      <c r="C3527"/>
      <c r="D3527"/>
      <c r="E3527"/>
      <c r="F3527"/>
      <c r="G3527"/>
      <c r="H3527"/>
      <c r="I3527"/>
      <c r="J3527"/>
      <c r="K3527"/>
    </row>
    <row r="3528" spans="1:11">
      <c r="A3528"/>
      <c r="B3528"/>
      <c r="C3528"/>
      <c r="D3528"/>
      <c r="E3528"/>
      <c r="F3528"/>
      <c r="G3528"/>
      <c r="H3528"/>
      <c r="I3528"/>
      <c r="J3528"/>
      <c r="K3528"/>
    </row>
    <row r="3529" spans="1:11">
      <c r="A3529"/>
      <c r="B3529"/>
      <c r="C3529"/>
      <c r="D3529"/>
      <c r="E3529"/>
      <c r="F3529"/>
      <c r="G3529"/>
      <c r="H3529"/>
      <c r="I3529"/>
      <c r="J3529"/>
      <c r="K3529"/>
    </row>
    <row r="3530" spans="1:11">
      <c r="A3530"/>
      <c r="B3530"/>
      <c r="C3530"/>
      <c r="D3530"/>
      <c r="E3530"/>
      <c r="F3530"/>
      <c r="G3530"/>
      <c r="H3530"/>
      <c r="I3530"/>
      <c r="J3530"/>
      <c r="K3530"/>
    </row>
    <row r="3531" spans="1:11">
      <c r="A3531"/>
      <c r="B3531"/>
      <c r="C3531"/>
      <c r="D3531"/>
      <c r="E3531"/>
      <c r="F3531"/>
      <c r="G3531"/>
      <c r="H3531"/>
      <c r="I3531"/>
      <c r="J3531"/>
      <c r="K3531"/>
    </row>
    <row r="3532" spans="1:11">
      <c r="A3532"/>
      <c r="B3532"/>
      <c r="C3532"/>
      <c r="D3532"/>
      <c r="E3532"/>
      <c r="F3532"/>
      <c r="G3532"/>
      <c r="H3532"/>
      <c r="I3532"/>
      <c r="J3532"/>
      <c r="K3532"/>
    </row>
    <row r="3533" spans="1:11">
      <c r="A3533"/>
      <c r="B3533"/>
      <c r="C3533"/>
      <c r="D3533"/>
      <c r="E3533"/>
      <c r="F3533"/>
      <c r="G3533"/>
      <c r="H3533"/>
      <c r="I3533"/>
      <c r="J3533"/>
      <c r="K3533"/>
    </row>
    <row r="3534" spans="1:11">
      <c r="A3534"/>
      <c r="B3534"/>
      <c r="C3534"/>
      <c r="D3534"/>
      <c r="E3534"/>
      <c r="F3534"/>
      <c r="G3534"/>
      <c r="H3534"/>
      <c r="I3534"/>
      <c r="J3534"/>
      <c r="K3534"/>
    </row>
    <row r="3535" spans="1:11">
      <c r="A3535"/>
      <c r="B3535"/>
      <c r="C3535"/>
      <c r="D3535"/>
      <c r="E3535"/>
      <c r="F3535"/>
      <c r="G3535"/>
      <c r="H3535"/>
      <c r="I3535"/>
      <c r="J3535"/>
      <c r="K3535"/>
    </row>
    <row r="3536" spans="1:11">
      <c r="A3536"/>
      <c r="B3536"/>
      <c r="C3536"/>
      <c r="D3536"/>
      <c r="E3536"/>
      <c r="F3536"/>
      <c r="G3536"/>
      <c r="H3536"/>
      <c r="I3536"/>
      <c r="J3536"/>
      <c r="K3536"/>
    </row>
    <row r="3537" spans="1:11">
      <c r="A3537"/>
      <c r="B3537"/>
      <c r="C3537"/>
      <c r="D3537"/>
      <c r="E3537"/>
      <c r="F3537"/>
      <c r="G3537"/>
      <c r="H3537"/>
      <c r="I3537"/>
      <c r="J3537"/>
      <c r="K3537"/>
    </row>
    <row r="3538" spans="1:11">
      <c r="A3538"/>
      <c r="B3538"/>
      <c r="C3538"/>
      <c r="D3538"/>
      <c r="E3538"/>
      <c r="F3538"/>
      <c r="G3538"/>
      <c r="H3538"/>
      <c r="I3538"/>
      <c r="J3538"/>
      <c r="K3538"/>
    </row>
    <row r="3539" spans="1:11">
      <c r="A3539"/>
      <c r="B3539"/>
      <c r="C3539"/>
      <c r="D3539"/>
      <c r="E3539"/>
      <c r="F3539"/>
      <c r="G3539"/>
      <c r="H3539"/>
      <c r="I3539"/>
      <c r="J3539"/>
      <c r="K3539"/>
    </row>
    <row r="3540" spans="1:11">
      <c r="A3540"/>
      <c r="B3540"/>
      <c r="C3540"/>
      <c r="D3540"/>
      <c r="E3540"/>
      <c r="F3540"/>
      <c r="G3540"/>
      <c r="H3540"/>
      <c r="I3540"/>
      <c r="J3540"/>
      <c r="K3540"/>
    </row>
    <row r="3541" spans="1:11">
      <c r="A3541"/>
      <c r="B3541"/>
      <c r="C3541"/>
      <c r="D3541"/>
      <c r="E3541"/>
      <c r="F3541"/>
      <c r="G3541"/>
      <c r="H3541"/>
      <c r="I3541"/>
      <c r="J3541"/>
      <c r="K3541"/>
    </row>
    <row r="3542" spans="1:11">
      <c r="A3542"/>
      <c r="B3542"/>
      <c r="C3542"/>
      <c r="D3542"/>
      <c r="E3542"/>
      <c r="F3542"/>
      <c r="G3542"/>
      <c r="H3542"/>
      <c r="I3542"/>
      <c r="J3542"/>
      <c r="K3542"/>
    </row>
    <row r="3543" spans="1:11">
      <c r="A3543"/>
      <c r="B3543"/>
      <c r="C3543"/>
      <c r="D3543"/>
      <c r="E3543"/>
      <c r="F3543"/>
      <c r="G3543"/>
      <c r="H3543"/>
      <c r="I3543"/>
      <c r="J3543"/>
      <c r="K3543"/>
    </row>
    <row r="3544" spans="1:11">
      <c r="A3544"/>
      <c r="B3544"/>
      <c r="C3544"/>
      <c r="D3544"/>
      <c r="E3544"/>
      <c r="F3544"/>
      <c r="G3544"/>
      <c r="H3544"/>
      <c r="I3544"/>
      <c r="J3544"/>
      <c r="K3544"/>
    </row>
    <row r="3545" spans="1:11">
      <c r="A3545"/>
      <c r="B3545"/>
      <c r="C3545"/>
      <c r="D3545"/>
      <c r="E3545"/>
      <c r="F3545"/>
      <c r="G3545"/>
      <c r="H3545"/>
      <c r="I3545"/>
      <c r="J3545"/>
      <c r="K3545"/>
    </row>
    <row r="3546" spans="1:11">
      <c r="A3546"/>
      <c r="B3546"/>
      <c r="C3546"/>
      <c r="D3546"/>
      <c r="E3546"/>
      <c r="F3546"/>
      <c r="G3546"/>
      <c r="H3546"/>
      <c r="I3546"/>
      <c r="J3546"/>
      <c r="K3546"/>
    </row>
    <row r="3547" spans="1:11">
      <c r="A3547"/>
      <c r="B3547"/>
      <c r="C3547"/>
      <c r="D3547"/>
      <c r="E3547"/>
      <c r="F3547"/>
      <c r="G3547"/>
      <c r="H3547"/>
      <c r="I3547"/>
      <c r="J3547"/>
      <c r="K3547"/>
    </row>
    <row r="3548" spans="1:11">
      <c r="A3548"/>
      <c r="B3548"/>
      <c r="C3548"/>
      <c r="D3548"/>
      <c r="E3548"/>
      <c r="F3548"/>
      <c r="G3548"/>
      <c r="H3548"/>
      <c r="I3548"/>
      <c r="J3548"/>
      <c r="K3548"/>
    </row>
    <row r="3549" spans="1:11">
      <c r="A3549"/>
      <c r="B3549"/>
      <c r="C3549"/>
      <c r="D3549"/>
      <c r="E3549"/>
      <c r="F3549"/>
      <c r="G3549"/>
      <c r="H3549"/>
      <c r="I3549"/>
      <c r="J3549"/>
      <c r="K3549"/>
    </row>
    <row r="3550" spans="1:11">
      <c r="A3550"/>
      <c r="B3550"/>
      <c r="C3550"/>
      <c r="D3550"/>
      <c r="E3550"/>
      <c r="F3550"/>
      <c r="G3550"/>
      <c r="H3550"/>
      <c r="I3550"/>
      <c r="J3550"/>
      <c r="K3550"/>
    </row>
    <row r="3551" spans="1:11">
      <c r="A3551"/>
      <c r="B3551"/>
      <c r="C3551"/>
      <c r="D3551"/>
      <c r="E3551"/>
      <c r="F3551"/>
      <c r="G3551"/>
      <c r="H3551"/>
      <c r="I3551"/>
      <c r="J3551"/>
      <c r="K3551"/>
    </row>
    <row r="3552" spans="1:11">
      <c r="A3552"/>
      <c r="B3552"/>
      <c r="C3552"/>
      <c r="D3552"/>
      <c r="E3552"/>
      <c r="F3552"/>
      <c r="G3552"/>
      <c r="H3552"/>
      <c r="I3552"/>
      <c r="J3552"/>
      <c r="K3552"/>
    </row>
    <row r="3553" spans="1:11">
      <c r="A3553"/>
      <c r="B3553"/>
      <c r="C3553"/>
      <c r="D3553"/>
      <c r="E3553"/>
      <c r="F3553"/>
      <c r="G3553"/>
      <c r="H3553"/>
      <c r="I3553"/>
      <c r="J3553"/>
      <c r="K3553"/>
    </row>
    <row r="3554" spans="1:11">
      <c r="A3554"/>
      <c r="B3554"/>
      <c r="C3554"/>
      <c r="D3554"/>
      <c r="E3554"/>
      <c r="F3554"/>
      <c r="G3554"/>
      <c r="H3554"/>
      <c r="I3554"/>
      <c r="J3554"/>
      <c r="K3554"/>
    </row>
    <row r="3555" spans="1:11">
      <c r="A3555"/>
      <c r="B3555"/>
      <c r="C3555"/>
      <c r="D3555"/>
      <c r="E3555"/>
      <c r="F3555"/>
      <c r="G3555"/>
      <c r="H3555"/>
      <c r="I3555"/>
      <c r="J3555"/>
      <c r="K3555"/>
    </row>
    <row r="3556" spans="1:11">
      <c r="A3556"/>
      <c r="B3556"/>
      <c r="C3556"/>
      <c r="D3556"/>
      <c r="E3556"/>
      <c r="F3556"/>
      <c r="G3556"/>
      <c r="H3556"/>
      <c r="I3556"/>
      <c r="J3556"/>
      <c r="K3556"/>
    </row>
    <row r="3557" spans="1:11">
      <c r="A3557"/>
      <c r="B3557"/>
      <c r="C3557"/>
      <c r="D3557"/>
      <c r="E3557"/>
      <c r="F3557"/>
      <c r="G3557"/>
      <c r="H3557"/>
      <c r="I3557"/>
      <c r="J3557"/>
      <c r="K3557"/>
    </row>
    <row r="3558" spans="1:11">
      <c r="A3558"/>
      <c r="B3558"/>
      <c r="C3558"/>
      <c r="D3558"/>
      <c r="E3558"/>
      <c r="F3558"/>
      <c r="G3558"/>
      <c r="H3558"/>
      <c r="I3558"/>
      <c r="J3558"/>
      <c r="K3558"/>
    </row>
    <row r="3559" spans="1:11">
      <c r="A3559"/>
      <c r="B3559"/>
      <c r="C3559"/>
      <c r="D3559"/>
      <c r="E3559"/>
      <c r="F3559"/>
      <c r="G3559"/>
      <c r="H3559"/>
      <c r="I3559"/>
      <c r="J3559"/>
      <c r="K3559"/>
    </row>
    <row r="3560" spans="1:11">
      <c r="A3560"/>
      <c r="B3560"/>
      <c r="C3560"/>
      <c r="D3560"/>
      <c r="E3560"/>
      <c r="F3560"/>
      <c r="G3560"/>
      <c r="H3560"/>
      <c r="I3560"/>
      <c r="J3560"/>
      <c r="K3560"/>
    </row>
    <row r="3561" spans="1:11">
      <c r="A3561"/>
      <c r="B3561"/>
      <c r="C3561"/>
      <c r="D3561"/>
      <c r="E3561"/>
      <c r="F3561"/>
      <c r="G3561"/>
      <c r="H3561"/>
      <c r="I3561"/>
      <c r="J3561"/>
      <c r="K3561"/>
    </row>
    <row r="3562" spans="1:11">
      <c r="A3562"/>
      <c r="B3562"/>
      <c r="C3562"/>
      <c r="D3562"/>
      <c r="E3562"/>
      <c r="F3562"/>
      <c r="G3562"/>
      <c r="H3562"/>
      <c r="I3562"/>
      <c r="J3562"/>
      <c r="K3562"/>
    </row>
    <row r="3563" spans="1:11">
      <c r="A3563"/>
      <c r="B3563"/>
      <c r="C3563"/>
      <c r="D3563"/>
      <c r="E3563"/>
      <c r="F3563"/>
      <c r="G3563"/>
      <c r="H3563"/>
      <c r="I3563"/>
      <c r="J3563"/>
      <c r="K3563"/>
    </row>
    <row r="3564" spans="1:11">
      <c r="A3564"/>
      <c r="B3564"/>
      <c r="C3564"/>
      <c r="D3564"/>
      <c r="E3564"/>
      <c r="F3564"/>
      <c r="G3564"/>
      <c r="H3564"/>
      <c r="I3564"/>
      <c r="J3564"/>
      <c r="K3564"/>
    </row>
    <row r="3565" spans="1:11">
      <c r="A3565"/>
      <c r="B3565"/>
      <c r="C3565"/>
      <c r="D3565"/>
      <c r="E3565"/>
      <c r="F3565"/>
      <c r="G3565"/>
      <c r="H3565"/>
      <c r="I3565"/>
      <c r="J3565"/>
      <c r="K3565"/>
    </row>
    <row r="3566" spans="1:11">
      <c r="A3566"/>
      <c r="B3566"/>
      <c r="C3566"/>
      <c r="D3566"/>
      <c r="E3566"/>
      <c r="F3566"/>
      <c r="G3566"/>
      <c r="H3566"/>
      <c r="I3566"/>
      <c r="J3566"/>
      <c r="K3566"/>
    </row>
    <row r="3567" spans="1:11">
      <c r="A3567"/>
      <c r="B3567"/>
      <c r="C3567"/>
      <c r="D3567"/>
      <c r="E3567"/>
      <c r="F3567"/>
      <c r="G3567"/>
      <c r="H3567"/>
      <c r="I3567"/>
      <c r="J3567"/>
      <c r="K3567"/>
    </row>
    <row r="3568" spans="1:11">
      <c r="A3568"/>
      <c r="B3568"/>
      <c r="C3568"/>
      <c r="D3568"/>
      <c r="E3568"/>
      <c r="F3568"/>
      <c r="G3568"/>
      <c r="H3568"/>
      <c r="I3568"/>
      <c r="J3568"/>
      <c r="K3568"/>
    </row>
    <row r="3569" spans="1:11">
      <c r="A3569"/>
      <c r="B3569"/>
      <c r="C3569"/>
      <c r="D3569"/>
      <c r="E3569"/>
      <c r="F3569"/>
      <c r="G3569"/>
      <c r="H3569"/>
      <c r="I3569"/>
      <c r="J3569"/>
      <c r="K3569"/>
    </row>
    <row r="3570" spans="1:11">
      <c r="A3570"/>
      <c r="B3570"/>
      <c r="C3570"/>
      <c r="D3570"/>
      <c r="E3570"/>
      <c r="F3570"/>
      <c r="G3570"/>
      <c r="H3570"/>
      <c r="I3570"/>
      <c r="J3570"/>
      <c r="K3570"/>
    </row>
    <row r="3571" spans="1:11">
      <c r="A3571"/>
      <c r="B3571"/>
      <c r="C3571"/>
      <c r="D3571"/>
      <c r="E3571"/>
      <c r="F3571"/>
      <c r="G3571"/>
      <c r="H3571"/>
      <c r="I3571"/>
      <c r="J3571"/>
      <c r="K3571"/>
    </row>
    <row r="3572" spans="1:11">
      <c r="A3572"/>
      <c r="B3572"/>
      <c r="C3572"/>
      <c r="D3572"/>
      <c r="E3572"/>
      <c r="F3572"/>
      <c r="G3572"/>
      <c r="H3572"/>
      <c r="I3572"/>
      <c r="J3572"/>
      <c r="K3572"/>
    </row>
    <row r="3573" spans="1:11">
      <c r="A3573"/>
      <c r="B3573"/>
      <c r="C3573"/>
      <c r="D3573"/>
      <c r="E3573"/>
      <c r="F3573"/>
      <c r="G3573"/>
      <c r="H3573"/>
      <c r="I3573"/>
      <c r="J3573"/>
      <c r="K3573"/>
    </row>
    <row r="3574" spans="1:11">
      <c r="A3574"/>
      <c r="B3574"/>
      <c r="C3574"/>
      <c r="D3574"/>
      <c r="E3574"/>
      <c r="F3574"/>
      <c r="G3574"/>
      <c r="H3574"/>
      <c r="I3574"/>
      <c r="J3574"/>
      <c r="K3574"/>
    </row>
    <row r="3575" spans="1:11">
      <c r="A3575"/>
      <c r="B3575"/>
      <c r="C3575"/>
      <c r="D3575"/>
      <c r="E3575"/>
      <c r="F3575"/>
      <c r="G3575"/>
      <c r="H3575"/>
      <c r="I3575"/>
      <c r="J3575"/>
      <c r="K3575"/>
    </row>
    <row r="3576" spans="1:11">
      <c r="A3576"/>
      <c r="B3576"/>
      <c r="C3576"/>
      <c r="D3576"/>
      <c r="E3576"/>
      <c r="F3576"/>
      <c r="G3576"/>
      <c r="H3576"/>
      <c r="I3576"/>
      <c r="J3576"/>
      <c r="K3576"/>
    </row>
    <row r="3577" spans="1:11">
      <c r="A3577"/>
      <c r="B3577"/>
      <c r="C3577"/>
      <c r="D3577"/>
      <c r="E3577"/>
      <c r="F3577"/>
      <c r="G3577"/>
      <c r="H3577"/>
      <c r="I3577"/>
      <c r="J3577"/>
      <c r="K3577"/>
    </row>
    <row r="3578" spans="1:11">
      <c r="A3578"/>
      <c r="B3578"/>
      <c r="C3578"/>
      <c r="D3578"/>
      <c r="E3578"/>
      <c r="F3578"/>
      <c r="G3578"/>
      <c r="H3578"/>
      <c r="I3578"/>
      <c r="J3578"/>
      <c r="K3578"/>
    </row>
    <row r="3579" spans="1:11">
      <c r="A3579"/>
      <c r="B3579"/>
      <c r="C3579"/>
      <c r="D3579"/>
      <c r="E3579"/>
      <c r="F3579"/>
      <c r="G3579"/>
      <c r="H3579"/>
      <c r="I3579"/>
      <c r="J3579"/>
      <c r="K3579"/>
    </row>
    <row r="3580" spans="1:11">
      <c r="A3580"/>
      <c r="B3580"/>
      <c r="C3580"/>
      <c r="D3580"/>
      <c r="E3580"/>
      <c r="F3580"/>
      <c r="G3580"/>
      <c r="H3580"/>
      <c r="I3580"/>
      <c r="J3580"/>
      <c r="K3580"/>
    </row>
    <row r="3581" spans="1:11">
      <c r="A3581"/>
      <c r="B3581"/>
      <c r="C3581"/>
      <c r="D3581"/>
      <c r="E3581"/>
      <c r="F3581"/>
      <c r="G3581"/>
      <c r="H3581"/>
      <c r="I3581"/>
      <c r="J3581"/>
      <c r="K3581"/>
    </row>
    <row r="3582" spans="1:11">
      <c r="A3582"/>
      <c r="B3582"/>
      <c r="C3582"/>
      <c r="D3582"/>
      <c r="E3582"/>
      <c r="F3582"/>
      <c r="G3582"/>
      <c r="H3582"/>
      <c r="I3582"/>
      <c r="J3582"/>
      <c r="K3582"/>
    </row>
    <row r="3583" spans="1:11">
      <c r="A3583"/>
      <c r="B3583"/>
      <c r="C3583"/>
      <c r="D3583"/>
      <c r="E3583"/>
      <c r="F3583"/>
      <c r="G3583"/>
      <c r="H3583"/>
      <c r="I3583"/>
      <c r="J3583"/>
      <c r="K3583"/>
    </row>
    <row r="3584" spans="1:11">
      <c r="A3584"/>
      <c r="B3584"/>
      <c r="C3584"/>
      <c r="D3584"/>
      <c r="E3584"/>
      <c r="F3584"/>
      <c r="G3584"/>
      <c r="H3584"/>
      <c r="I3584"/>
      <c r="J3584"/>
      <c r="K3584"/>
    </row>
    <row r="3585" spans="1:11">
      <c r="A3585"/>
      <c r="B3585"/>
      <c r="C3585"/>
      <c r="D3585"/>
      <c r="E3585"/>
      <c r="F3585"/>
      <c r="G3585"/>
      <c r="H3585"/>
      <c r="I3585"/>
      <c r="J3585"/>
      <c r="K3585"/>
    </row>
    <row r="3586" spans="1:11">
      <c r="A3586"/>
      <c r="B3586"/>
      <c r="C3586"/>
      <c r="D3586"/>
      <c r="E3586"/>
      <c r="F3586"/>
      <c r="G3586"/>
      <c r="H3586"/>
      <c r="I3586"/>
      <c r="J3586"/>
      <c r="K3586"/>
    </row>
    <row r="3587" spans="1:11">
      <c r="A3587"/>
      <c r="B3587"/>
      <c r="C3587"/>
      <c r="D3587"/>
      <c r="E3587"/>
      <c r="F3587"/>
      <c r="G3587"/>
      <c r="H3587"/>
      <c r="I3587"/>
      <c r="J3587"/>
      <c r="K3587"/>
    </row>
    <row r="3588" spans="1:11">
      <c r="A3588"/>
      <c r="B3588"/>
      <c r="C3588"/>
      <c r="D3588"/>
      <c r="E3588"/>
      <c r="F3588"/>
      <c r="G3588"/>
      <c r="H3588"/>
      <c r="I3588"/>
      <c r="J3588"/>
      <c r="K3588"/>
    </row>
    <row r="3589" spans="1:11">
      <c r="A3589"/>
      <c r="B3589"/>
      <c r="C3589"/>
      <c r="D3589"/>
      <c r="E3589"/>
      <c r="F3589"/>
      <c r="G3589"/>
      <c r="H3589"/>
      <c r="I3589"/>
      <c r="J3589"/>
      <c r="K3589"/>
    </row>
    <row r="3590" spans="1:11">
      <c r="A3590"/>
      <c r="B3590"/>
      <c r="C3590"/>
      <c r="D3590"/>
      <c r="E3590"/>
      <c r="F3590"/>
      <c r="G3590"/>
      <c r="H3590"/>
      <c r="I3590"/>
      <c r="J3590"/>
      <c r="K3590"/>
    </row>
    <row r="3591" spans="1:11">
      <c r="A3591"/>
      <c r="B3591"/>
      <c r="C3591"/>
      <c r="D3591"/>
      <c r="E3591"/>
      <c r="F3591"/>
      <c r="G3591"/>
      <c r="H3591"/>
      <c r="I3591"/>
      <c r="J3591"/>
      <c r="K3591"/>
    </row>
    <row r="3592" spans="1:11">
      <c r="A3592"/>
      <c r="B3592"/>
      <c r="C3592"/>
      <c r="D3592"/>
      <c r="E3592"/>
      <c r="F3592"/>
      <c r="G3592"/>
      <c r="H3592"/>
      <c r="I3592"/>
      <c r="J3592"/>
      <c r="K3592"/>
    </row>
    <row r="3593" spans="1:11">
      <c r="A3593"/>
      <c r="B3593"/>
      <c r="C3593"/>
      <c r="D3593"/>
      <c r="E3593"/>
      <c r="F3593"/>
      <c r="G3593"/>
      <c r="H3593"/>
      <c r="I3593"/>
      <c r="J3593"/>
      <c r="K3593"/>
    </row>
    <row r="3594" spans="1:11">
      <c r="A3594"/>
      <c r="B3594"/>
      <c r="C3594"/>
      <c r="D3594"/>
      <c r="E3594"/>
      <c r="F3594"/>
      <c r="G3594"/>
      <c r="H3594"/>
      <c r="I3594"/>
      <c r="J3594"/>
      <c r="K3594"/>
    </row>
    <row r="3595" spans="1:11">
      <c r="A3595"/>
      <c r="B3595"/>
      <c r="C3595"/>
      <c r="D3595"/>
      <c r="E3595"/>
      <c r="F3595"/>
      <c r="G3595"/>
      <c r="H3595"/>
      <c r="I3595"/>
      <c r="J3595"/>
      <c r="K3595"/>
    </row>
    <row r="3596" spans="1:11">
      <c r="A3596"/>
      <c r="B3596"/>
      <c r="C3596"/>
      <c r="D3596"/>
      <c r="E3596"/>
      <c r="F3596"/>
      <c r="G3596"/>
      <c r="H3596"/>
      <c r="I3596"/>
      <c r="J3596"/>
      <c r="K3596"/>
    </row>
    <row r="3597" spans="1:11">
      <c r="A3597"/>
      <c r="B3597"/>
      <c r="C3597"/>
      <c r="D3597"/>
      <c r="E3597"/>
      <c r="F3597"/>
      <c r="G3597"/>
      <c r="H3597"/>
      <c r="I3597"/>
      <c r="J3597"/>
      <c r="K3597"/>
    </row>
    <row r="3598" spans="1:11">
      <c r="A3598"/>
      <c r="B3598"/>
      <c r="C3598"/>
      <c r="D3598"/>
      <c r="E3598"/>
      <c r="F3598"/>
      <c r="G3598"/>
      <c r="H3598"/>
      <c r="I3598"/>
      <c r="J3598"/>
      <c r="K3598"/>
    </row>
    <row r="3599" spans="1:11">
      <c r="A3599"/>
      <c r="B3599"/>
      <c r="C3599"/>
      <c r="D3599"/>
      <c r="E3599"/>
      <c r="F3599"/>
      <c r="G3599"/>
      <c r="H3599"/>
      <c r="I3599"/>
      <c r="J3599"/>
      <c r="K3599"/>
    </row>
    <row r="3600" spans="1:11">
      <c r="A3600"/>
      <c r="B3600"/>
      <c r="C3600"/>
      <c r="D3600"/>
      <c r="E3600"/>
      <c r="F3600"/>
      <c r="G3600"/>
      <c r="H3600"/>
      <c r="I3600"/>
      <c r="J3600"/>
      <c r="K3600"/>
    </row>
    <row r="3601" spans="1:11">
      <c r="A3601"/>
      <c r="B3601"/>
      <c r="C3601"/>
      <c r="D3601"/>
      <c r="E3601"/>
      <c r="F3601"/>
      <c r="G3601"/>
      <c r="H3601"/>
      <c r="I3601"/>
      <c r="J3601"/>
      <c r="K3601"/>
    </row>
    <row r="3602" spans="1:11">
      <c r="A3602"/>
      <c r="B3602"/>
      <c r="C3602"/>
      <c r="D3602"/>
      <c r="E3602"/>
      <c r="F3602"/>
      <c r="G3602"/>
      <c r="H3602"/>
      <c r="I3602"/>
      <c r="J3602"/>
      <c r="K3602"/>
    </row>
    <row r="3603" spans="1:11">
      <c r="A3603"/>
      <c r="B3603"/>
      <c r="C3603"/>
      <c r="D3603"/>
      <c r="E3603"/>
      <c r="F3603"/>
      <c r="G3603"/>
      <c r="H3603"/>
      <c r="I3603"/>
      <c r="J3603"/>
      <c r="K3603"/>
    </row>
    <row r="3604" spans="1:11">
      <c r="A3604"/>
      <c r="B3604"/>
      <c r="C3604"/>
      <c r="D3604"/>
      <c r="E3604"/>
      <c r="F3604"/>
      <c r="G3604"/>
      <c r="H3604"/>
      <c r="I3604"/>
      <c r="J3604"/>
      <c r="K3604"/>
    </row>
    <row r="3605" spans="1:11">
      <c r="A3605"/>
      <c r="B3605"/>
      <c r="C3605"/>
      <c r="D3605"/>
      <c r="E3605"/>
      <c r="F3605"/>
      <c r="G3605"/>
      <c r="H3605"/>
      <c r="I3605"/>
      <c r="J3605"/>
      <c r="K3605"/>
    </row>
    <row r="3606" spans="1:11">
      <c r="A3606"/>
      <c r="B3606"/>
      <c r="C3606"/>
      <c r="D3606"/>
      <c r="E3606"/>
      <c r="F3606"/>
      <c r="G3606"/>
      <c r="H3606"/>
      <c r="I3606"/>
      <c r="J3606"/>
      <c r="K3606"/>
    </row>
    <row r="3607" spans="1:11">
      <c r="A3607"/>
      <c r="B3607"/>
      <c r="C3607"/>
      <c r="D3607"/>
      <c r="E3607"/>
      <c r="F3607"/>
      <c r="G3607"/>
      <c r="H3607"/>
      <c r="I3607"/>
      <c r="J3607"/>
      <c r="K3607"/>
    </row>
    <row r="3608" spans="1:11">
      <c r="A3608"/>
      <c r="B3608"/>
      <c r="C3608"/>
      <c r="D3608"/>
      <c r="E3608"/>
      <c r="F3608"/>
      <c r="G3608"/>
      <c r="H3608"/>
      <c r="I3608"/>
      <c r="J3608"/>
      <c r="K3608"/>
    </row>
    <row r="3609" spans="1:11">
      <c r="A3609"/>
      <c r="B3609"/>
      <c r="C3609"/>
      <c r="D3609"/>
      <c r="E3609"/>
      <c r="F3609"/>
      <c r="G3609"/>
      <c r="H3609"/>
      <c r="I3609"/>
      <c r="J3609"/>
      <c r="K3609"/>
    </row>
    <row r="3610" spans="1:11">
      <c r="A3610"/>
      <c r="B3610"/>
      <c r="C3610"/>
      <c r="D3610"/>
      <c r="E3610"/>
      <c r="F3610"/>
      <c r="G3610"/>
      <c r="H3610"/>
      <c r="I3610"/>
      <c r="J3610"/>
      <c r="K3610"/>
    </row>
    <row r="3611" spans="1:11">
      <c r="A3611"/>
      <c r="B3611"/>
      <c r="C3611"/>
      <c r="D3611"/>
      <c r="E3611"/>
      <c r="F3611"/>
      <c r="G3611"/>
      <c r="H3611"/>
      <c r="I3611"/>
      <c r="J3611"/>
      <c r="K3611"/>
    </row>
    <row r="3612" spans="1:11">
      <c r="A3612"/>
      <c r="B3612"/>
      <c r="C3612"/>
      <c r="D3612"/>
      <c r="E3612"/>
      <c r="F3612"/>
      <c r="G3612"/>
      <c r="H3612"/>
      <c r="I3612"/>
      <c r="J3612"/>
      <c r="K3612"/>
    </row>
    <row r="3613" spans="1:11">
      <c r="A3613"/>
      <c r="B3613"/>
      <c r="C3613"/>
      <c r="D3613"/>
      <c r="E3613"/>
      <c r="F3613"/>
      <c r="G3613"/>
      <c r="H3613"/>
      <c r="I3613"/>
      <c r="J3613"/>
      <c r="K3613"/>
    </row>
    <row r="3614" spans="1:11">
      <c r="A3614"/>
      <c r="B3614"/>
      <c r="C3614"/>
      <c r="D3614"/>
      <c r="E3614"/>
      <c r="F3614"/>
      <c r="G3614"/>
      <c r="H3614"/>
      <c r="I3614"/>
      <c r="J3614"/>
      <c r="K3614"/>
    </row>
    <row r="3615" spans="1:11">
      <c r="A3615"/>
      <c r="B3615"/>
      <c r="C3615"/>
      <c r="D3615"/>
      <c r="E3615"/>
      <c r="F3615"/>
      <c r="G3615"/>
      <c r="H3615"/>
      <c r="I3615"/>
      <c r="J3615"/>
      <c r="K3615"/>
    </row>
    <row r="3616" spans="1:11">
      <c r="A3616"/>
      <c r="B3616"/>
      <c r="C3616"/>
      <c r="D3616"/>
      <c r="E3616"/>
      <c r="F3616"/>
      <c r="G3616"/>
      <c r="H3616"/>
      <c r="I3616"/>
      <c r="J3616"/>
      <c r="K3616"/>
    </row>
    <row r="3617" spans="1:11">
      <c r="A3617"/>
      <c r="B3617"/>
      <c r="C3617"/>
      <c r="D3617"/>
      <c r="E3617"/>
      <c r="F3617"/>
      <c r="G3617"/>
      <c r="H3617"/>
      <c r="I3617"/>
      <c r="J3617"/>
      <c r="K3617"/>
    </row>
    <row r="3618" spans="1:11">
      <c r="A3618"/>
      <c r="B3618"/>
      <c r="C3618"/>
      <c r="D3618"/>
      <c r="E3618"/>
      <c r="F3618"/>
      <c r="G3618"/>
      <c r="H3618"/>
      <c r="I3618"/>
      <c r="J3618"/>
      <c r="K3618"/>
    </row>
    <row r="3619" spans="1:11">
      <c r="A3619"/>
      <c r="B3619"/>
      <c r="C3619"/>
      <c r="D3619"/>
      <c r="E3619"/>
      <c r="F3619"/>
      <c r="G3619"/>
      <c r="H3619"/>
      <c r="I3619"/>
      <c r="J3619"/>
      <c r="K3619"/>
    </row>
    <row r="3620" spans="1:11">
      <c r="A3620"/>
      <c r="B3620"/>
      <c r="C3620"/>
      <c r="D3620"/>
      <c r="E3620"/>
      <c r="F3620"/>
      <c r="G3620"/>
      <c r="H3620"/>
      <c r="I3620"/>
      <c r="J3620"/>
      <c r="K3620"/>
    </row>
    <row r="3621" spans="1:11">
      <c r="A3621"/>
      <c r="B3621"/>
      <c r="C3621"/>
      <c r="D3621"/>
      <c r="E3621"/>
      <c r="F3621"/>
      <c r="G3621"/>
      <c r="H3621"/>
      <c r="I3621"/>
      <c r="J3621"/>
      <c r="K3621"/>
    </row>
    <row r="3622" spans="1:11">
      <c r="A3622"/>
      <c r="B3622"/>
      <c r="C3622"/>
      <c r="D3622"/>
      <c r="E3622"/>
      <c r="F3622"/>
      <c r="G3622"/>
      <c r="H3622"/>
      <c r="I3622"/>
      <c r="J3622"/>
      <c r="K3622"/>
    </row>
    <row r="3623" spans="1:11">
      <c r="A3623"/>
      <c r="B3623"/>
      <c r="C3623"/>
      <c r="D3623"/>
      <c r="E3623"/>
      <c r="F3623"/>
      <c r="G3623"/>
      <c r="H3623"/>
      <c r="I3623"/>
      <c r="J3623"/>
      <c r="K3623"/>
    </row>
    <row r="3624" spans="1:11">
      <c r="A3624"/>
      <c r="B3624"/>
      <c r="C3624"/>
      <c r="D3624"/>
      <c r="E3624"/>
      <c r="F3624"/>
      <c r="G3624"/>
      <c r="H3624"/>
      <c r="I3624"/>
      <c r="J3624"/>
      <c r="K3624"/>
    </row>
    <row r="3625" spans="1:11">
      <c r="A3625"/>
      <c r="B3625"/>
      <c r="C3625"/>
      <c r="D3625"/>
      <c r="E3625"/>
      <c r="F3625"/>
      <c r="G3625"/>
      <c r="H3625"/>
      <c r="I3625"/>
      <c r="J3625"/>
      <c r="K3625"/>
    </row>
    <row r="3626" spans="1:11">
      <c r="A3626"/>
      <c r="B3626"/>
      <c r="C3626"/>
      <c r="D3626"/>
      <c r="E3626"/>
      <c r="F3626"/>
      <c r="G3626"/>
      <c r="H3626"/>
      <c r="I3626"/>
      <c r="J3626"/>
      <c r="K3626"/>
    </row>
    <row r="3627" spans="1:11">
      <c r="A3627"/>
      <c r="B3627"/>
      <c r="C3627"/>
      <c r="D3627"/>
      <c r="E3627"/>
      <c r="F3627"/>
      <c r="G3627"/>
      <c r="H3627"/>
      <c r="I3627"/>
      <c r="J3627"/>
      <c r="K3627"/>
    </row>
    <row r="3628" spans="1:11">
      <c r="A3628"/>
      <c r="B3628"/>
      <c r="C3628"/>
      <c r="D3628"/>
      <c r="E3628"/>
      <c r="F3628"/>
      <c r="G3628"/>
      <c r="H3628"/>
      <c r="I3628"/>
      <c r="J3628"/>
      <c r="K3628"/>
    </row>
    <row r="3629" spans="1:11">
      <c r="A3629"/>
      <c r="B3629"/>
      <c r="C3629"/>
      <c r="D3629"/>
      <c r="E3629"/>
      <c r="F3629"/>
      <c r="G3629"/>
      <c r="H3629"/>
      <c r="I3629"/>
      <c r="J3629"/>
      <c r="K3629"/>
    </row>
    <row r="3630" spans="1:11">
      <c r="A3630"/>
      <c r="B3630"/>
      <c r="C3630"/>
      <c r="D3630"/>
      <c r="E3630"/>
      <c r="F3630"/>
      <c r="G3630"/>
      <c r="H3630"/>
      <c r="I3630"/>
      <c r="J3630"/>
      <c r="K3630"/>
    </row>
    <row r="3631" spans="1:11">
      <c r="A3631"/>
      <c r="B3631"/>
      <c r="C3631"/>
      <c r="D3631"/>
      <c r="E3631"/>
      <c r="F3631"/>
      <c r="G3631"/>
      <c r="H3631"/>
      <c r="I3631"/>
      <c r="J3631"/>
      <c r="K3631"/>
    </row>
    <row r="3632" spans="1:11">
      <c r="A3632"/>
      <c r="B3632"/>
      <c r="C3632"/>
      <c r="D3632"/>
      <c r="E3632"/>
      <c r="F3632"/>
      <c r="G3632"/>
      <c r="H3632"/>
      <c r="I3632"/>
      <c r="J3632"/>
      <c r="K3632"/>
    </row>
    <row r="3633" spans="1:11">
      <c r="A3633"/>
      <c r="B3633"/>
      <c r="C3633"/>
      <c r="D3633"/>
      <c r="E3633"/>
      <c r="F3633"/>
      <c r="G3633"/>
      <c r="H3633"/>
      <c r="I3633"/>
      <c r="J3633"/>
      <c r="K3633"/>
    </row>
    <row r="3634" spans="1:11">
      <c r="A3634"/>
      <c r="B3634"/>
      <c r="C3634"/>
      <c r="D3634"/>
      <c r="E3634"/>
      <c r="F3634"/>
      <c r="G3634"/>
      <c r="H3634"/>
      <c r="I3634"/>
      <c r="J3634"/>
      <c r="K3634"/>
    </row>
    <row r="3635" spans="1:11">
      <c r="A3635"/>
      <c r="B3635"/>
    </row>
    <row r="3636" spans="1:11">
      <c r="A3636"/>
      <c r="B3636"/>
    </row>
    <row r="3637" spans="1:11">
      <c r="A3637"/>
      <c r="B3637"/>
    </row>
    <row r="3638" spans="1:11">
      <c r="A3638"/>
      <c r="B3638"/>
    </row>
    <row r="3639" spans="1:11">
      <c r="A3639"/>
      <c r="B3639"/>
    </row>
    <row r="3640" spans="1:11">
      <c r="A3640"/>
      <c r="B3640"/>
    </row>
    <row r="3641" spans="1:11">
      <c r="A3641"/>
      <c r="B3641"/>
    </row>
    <row r="3642" spans="1:11">
      <c r="A3642"/>
      <c r="B3642"/>
    </row>
    <row r="3643" spans="1:11">
      <c r="A3643"/>
      <c r="B3643"/>
    </row>
    <row r="3644" spans="1:11">
      <c r="A3644"/>
      <c r="B3644"/>
    </row>
    <row r="3645" spans="1:11">
      <c r="A3645"/>
      <c r="B3645"/>
    </row>
    <row r="3646" spans="1:11">
      <c r="A3646"/>
      <c r="B3646"/>
    </row>
    <row r="3647" spans="1:11">
      <c r="A3647"/>
      <c r="B3647"/>
    </row>
    <row r="3648" spans="1:11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  <row r="3860" spans="1:2">
      <c r="A3860"/>
      <c r="B3860"/>
    </row>
    <row r="3861" spans="1:2">
      <c r="A3861"/>
      <c r="B3861"/>
    </row>
    <row r="3862" spans="1:2">
      <c r="A3862"/>
      <c r="B3862"/>
    </row>
    <row r="3863" spans="1:2">
      <c r="A3863"/>
      <c r="B3863"/>
    </row>
    <row r="3864" spans="1:2">
      <c r="A3864"/>
      <c r="B3864"/>
    </row>
    <row r="3865" spans="1:2">
      <c r="A3865"/>
      <c r="B3865"/>
    </row>
    <row r="3866" spans="1:2">
      <c r="A3866"/>
      <c r="B3866"/>
    </row>
    <row r="3867" spans="1:2">
      <c r="A3867"/>
      <c r="B3867"/>
    </row>
    <row r="3868" spans="1:2">
      <c r="A3868"/>
      <c r="B3868"/>
    </row>
    <row r="3869" spans="1:2">
      <c r="A3869"/>
      <c r="B3869"/>
    </row>
    <row r="3870" spans="1:2">
      <c r="A3870"/>
      <c r="B3870"/>
    </row>
    <row r="3871" spans="1:2">
      <c r="A3871"/>
      <c r="B3871"/>
    </row>
    <row r="3872" spans="1:2">
      <c r="A3872"/>
      <c r="B3872"/>
    </row>
    <row r="3873" spans="1:2">
      <c r="A3873"/>
      <c r="B3873"/>
    </row>
    <row r="3874" spans="1:2">
      <c r="A3874"/>
      <c r="B3874"/>
    </row>
    <row r="3875" spans="1:2">
      <c r="A3875"/>
      <c r="B3875"/>
    </row>
    <row r="3876" spans="1:2">
      <c r="A3876"/>
      <c r="B3876"/>
    </row>
    <row r="3877" spans="1:2">
      <c r="A3877"/>
      <c r="B3877"/>
    </row>
    <row r="3878" spans="1:2">
      <c r="A3878"/>
      <c r="B3878"/>
    </row>
    <row r="3879" spans="1:2">
      <c r="A3879"/>
      <c r="B3879"/>
    </row>
    <row r="3880" spans="1:2">
      <c r="A3880"/>
      <c r="B3880"/>
    </row>
    <row r="3881" spans="1:2">
      <c r="A3881"/>
      <c r="B3881"/>
    </row>
    <row r="3882" spans="1:2">
      <c r="A3882"/>
      <c r="B3882"/>
    </row>
    <row r="3883" spans="1:2">
      <c r="A3883"/>
      <c r="B3883"/>
    </row>
    <row r="3884" spans="1:2">
      <c r="A3884"/>
      <c r="B3884"/>
    </row>
    <row r="3885" spans="1:2">
      <c r="A3885"/>
      <c r="B3885"/>
    </row>
    <row r="3886" spans="1:2">
      <c r="A3886"/>
      <c r="B3886"/>
    </row>
    <row r="3887" spans="1:2">
      <c r="A3887"/>
      <c r="B3887"/>
    </row>
    <row r="3888" spans="1:2">
      <c r="A3888"/>
      <c r="B3888"/>
    </row>
    <row r="3889" spans="1:2">
      <c r="A3889"/>
      <c r="B3889"/>
    </row>
    <row r="3890" spans="1:2">
      <c r="A3890"/>
      <c r="B3890"/>
    </row>
    <row r="3891" spans="1:2">
      <c r="A3891"/>
      <c r="B3891"/>
    </row>
    <row r="3892" spans="1:2">
      <c r="A3892"/>
      <c r="B3892"/>
    </row>
    <row r="3893" spans="1:2">
      <c r="A3893"/>
      <c r="B3893"/>
    </row>
    <row r="3894" spans="1:2">
      <c r="A3894"/>
      <c r="B3894"/>
    </row>
    <row r="3895" spans="1:2">
      <c r="A3895"/>
      <c r="B3895"/>
    </row>
    <row r="3896" spans="1:2">
      <c r="A3896"/>
      <c r="B3896"/>
    </row>
    <row r="3897" spans="1:2">
      <c r="A3897"/>
      <c r="B3897"/>
    </row>
    <row r="3898" spans="1:2">
      <c r="A3898"/>
      <c r="B3898"/>
    </row>
    <row r="3899" spans="1:2">
      <c r="A3899"/>
      <c r="B3899"/>
    </row>
    <row r="3900" spans="1:2">
      <c r="A3900"/>
      <c r="B3900"/>
    </row>
    <row r="3901" spans="1:2">
      <c r="A3901"/>
      <c r="B3901"/>
    </row>
    <row r="3902" spans="1:2">
      <c r="A3902"/>
      <c r="B3902"/>
    </row>
    <row r="3903" spans="1:2">
      <c r="A3903"/>
      <c r="B3903"/>
    </row>
    <row r="3904" spans="1:2">
      <c r="A3904"/>
      <c r="B3904"/>
    </row>
    <row r="3905" spans="1:2">
      <c r="A3905"/>
      <c r="B3905"/>
    </row>
    <row r="3906" spans="1:2">
      <c r="A3906"/>
      <c r="B3906"/>
    </row>
    <row r="3907" spans="1:2">
      <c r="A3907"/>
      <c r="B3907"/>
    </row>
    <row r="3908" spans="1:2">
      <c r="A3908"/>
      <c r="B3908"/>
    </row>
    <row r="3909" spans="1:2">
      <c r="A3909"/>
      <c r="B3909"/>
    </row>
    <row r="3910" spans="1:2">
      <c r="A3910"/>
      <c r="B3910"/>
    </row>
    <row r="3911" spans="1:2">
      <c r="A3911"/>
      <c r="B3911"/>
    </row>
    <row r="3912" spans="1:2">
      <c r="A3912"/>
      <c r="B3912"/>
    </row>
    <row r="3913" spans="1:2">
      <c r="A3913"/>
      <c r="B3913"/>
    </row>
    <row r="3914" spans="1:2">
      <c r="A3914"/>
      <c r="B3914"/>
    </row>
    <row r="3915" spans="1:2">
      <c r="A3915"/>
      <c r="B3915"/>
    </row>
    <row r="3916" spans="1:2">
      <c r="A3916"/>
      <c r="B3916"/>
    </row>
    <row r="3917" spans="1:2">
      <c r="A3917"/>
      <c r="B3917"/>
    </row>
    <row r="3918" spans="1:2">
      <c r="A3918"/>
      <c r="B3918"/>
    </row>
    <row r="3919" spans="1:2">
      <c r="A3919"/>
      <c r="B3919"/>
    </row>
    <row r="3920" spans="1:2">
      <c r="A3920"/>
      <c r="B3920"/>
    </row>
    <row r="3921" spans="1:2">
      <c r="A3921"/>
      <c r="B3921"/>
    </row>
    <row r="3922" spans="1:2">
      <c r="A3922"/>
      <c r="B3922"/>
    </row>
    <row r="3923" spans="1:2">
      <c r="A3923"/>
      <c r="B3923"/>
    </row>
    <row r="3924" spans="1:2">
      <c r="A3924"/>
      <c r="B3924"/>
    </row>
    <row r="3925" spans="1:2">
      <c r="A3925"/>
      <c r="B3925"/>
    </row>
    <row r="3926" spans="1:2">
      <c r="A3926"/>
      <c r="B3926"/>
    </row>
    <row r="3927" spans="1:2">
      <c r="A3927"/>
      <c r="B3927"/>
    </row>
    <row r="3928" spans="1:2">
      <c r="A3928"/>
      <c r="B3928"/>
    </row>
    <row r="3929" spans="1:2">
      <c r="A3929"/>
      <c r="B3929"/>
    </row>
    <row r="3930" spans="1:2">
      <c r="A3930"/>
      <c r="B3930"/>
    </row>
    <row r="3931" spans="1:2">
      <c r="A3931"/>
      <c r="B3931"/>
    </row>
    <row r="3932" spans="1:2">
      <c r="A3932"/>
      <c r="B3932"/>
    </row>
    <row r="3933" spans="1:2">
      <c r="A3933"/>
      <c r="B3933"/>
    </row>
    <row r="3934" spans="1:2">
      <c r="A3934"/>
      <c r="B3934"/>
    </row>
    <row r="3935" spans="1:2">
      <c r="A3935"/>
      <c r="B3935"/>
    </row>
    <row r="3936" spans="1:2">
      <c r="A3936"/>
      <c r="B3936"/>
    </row>
    <row r="3937" spans="1:2">
      <c r="A3937"/>
      <c r="B3937"/>
    </row>
    <row r="3938" spans="1:2">
      <c r="A3938"/>
      <c r="B3938"/>
    </row>
    <row r="3939" spans="1:2">
      <c r="A3939"/>
      <c r="B3939"/>
    </row>
    <row r="3940" spans="1:2">
      <c r="A3940"/>
      <c r="B3940"/>
    </row>
    <row r="3941" spans="1:2">
      <c r="A3941"/>
      <c r="B3941"/>
    </row>
    <row r="3942" spans="1:2">
      <c r="A3942"/>
      <c r="B3942"/>
    </row>
    <row r="3943" spans="1:2">
      <c r="A3943"/>
      <c r="B3943"/>
    </row>
    <row r="3944" spans="1:2">
      <c r="A3944"/>
      <c r="B3944"/>
    </row>
    <row r="3945" spans="1:2">
      <c r="A3945"/>
      <c r="B3945"/>
    </row>
    <row r="3946" spans="1:2">
      <c r="A3946"/>
      <c r="B3946"/>
    </row>
    <row r="3947" spans="1:2">
      <c r="A3947"/>
      <c r="B3947"/>
    </row>
    <row r="3948" spans="1:2">
      <c r="A3948"/>
      <c r="B3948"/>
    </row>
    <row r="3949" spans="1:2">
      <c r="A3949"/>
      <c r="B3949"/>
    </row>
    <row r="3950" spans="1:2">
      <c r="A3950"/>
      <c r="B3950"/>
    </row>
    <row r="3951" spans="1:2">
      <c r="A3951"/>
      <c r="B3951"/>
    </row>
    <row r="3952" spans="1:2">
      <c r="A3952"/>
      <c r="B3952"/>
    </row>
    <row r="3953" spans="1:2">
      <c r="A3953"/>
      <c r="B3953"/>
    </row>
    <row r="3954" spans="1:2">
      <c r="A3954"/>
      <c r="B3954"/>
    </row>
    <row r="3955" spans="1:2">
      <c r="A3955"/>
      <c r="B3955"/>
    </row>
    <row r="3956" spans="1:2">
      <c r="A3956"/>
      <c r="B3956"/>
    </row>
    <row r="3957" spans="1:2">
      <c r="A3957"/>
      <c r="B3957"/>
    </row>
    <row r="3958" spans="1:2">
      <c r="A3958"/>
      <c r="B3958"/>
    </row>
    <row r="3959" spans="1:2">
      <c r="A3959"/>
      <c r="B3959"/>
    </row>
    <row r="3960" spans="1:2">
      <c r="A3960"/>
      <c r="B3960"/>
    </row>
    <row r="3961" spans="1:2">
      <c r="A3961"/>
      <c r="B3961"/>
    </row>
    <row r="3962" spans="1:2">
      <c r="A3962"/>
      <c r="B3962"/>
    </row>
    <row r="3963" spans="1:2">
      <c r="A3963"/>
      <c r="B3963"/>
    </row>
    <row r="3964" spans="1:2">
      <c r="A3964"/>
      <c r="B3964"/>
    </row>
    <row r="3965" spans="1:2">
      <c r="A3965"/>
      <c r="B3965"/>
    </row>
    <row r="3966" spans="1:2">
      <c r="A3966"/>
      <c r="B3966"/>
    </row>
    <row r="3967" spans="1:2">
      <c r="A3967"/>
      <c r="B3967"/>
    </row>
    <row r="3968" spans="1:2">
      <c r="A3968"/>
      <c r="B3968"/>
    </row>
    <row r="3969" spans="1:2">
      <c r="A3969"/>
      <c r="B3969"/>
    </row>
    <row r="3970" spans="1:2">
      <c r="A3970"/>
      <c r="B3970"/>
    </row>
    <row r="3971" spans="1:2">
      <c r="A3971"/>
      <c r="B3971"/>
    </row>
    <row r="3972" spans="1:2">
      <c r="A3972"/>
      <c r="B3972"/>
    </row>
    <row r="3973" spans="1:2">
      <c r="A3973"/>
      <c r="B3973"/>
    </row>
    <row r="3974" spans="1:2">
      <c r="A3974"/>
      <c r="B3974"/>
    </row>
    <row r="3975" spans="1:2">
      <c r="A3975"/>
      <c r="B3975"/>
    </row>
    <row r="3976" spans="1:2">
      <c r="A3976"/>
      <c r="B3976"/>
    </row>
    <row r="3977" spans="1:2">
      <c r="A3977"/>
      <c r="B3977"/>
    </row>
    <row r="3978" spans="1:2">
      <c r="A3978"/>
      <c r="B3978"/>
    </row>
    <row r="3979" spans="1:2">
      <c r="A3979"/>
      <c r="B3979"/>
    </row>
    <row r="3980" spans="1:2">
      <c r="A3980"/>
      <c r="B3980"/>
    </row>
    <row r="3981" spans="1:2">
      <c r="A3981"/>
      <c r="B3981"/>
    </row>
    <row r="3982" spans="1:2">
      <c r="A3982"/>
      <c r="B3982"/>
    </row>
    <row r="3983" spans="1:2">
      <c r="A3983"/>
      <c r="B3983"/>
    </row>
    <row r="3984" spans="1:2">
      <c r="A3984"/>
      <c r="B3984"/>
    </row>
    <row r="3985" spans="1:2">
      <c r="A3985"/>
      <c r="B3985"/>
    </row>
    <row r="3986" spans="1:2">
      <c r="A3986"/>
      <c r="B3986"/>
    </row>
    <row r="3987" spans="1:2">
      <c r="A3987"/>
      <c r="B3987"/>
    </row>
    <row r="3988" spans="1:2">
      <c r="A3988"/>
      <c r="B3988"/>
    </row>
    <row r="3989" spans="1:2">
      <c r="A3989"/>
      <c r="B3989"/>
    </row>
    <row r="3990" spans="1:2">
      <c r="A3990"/>
      <c r="B3990"/>
    </row>
    <row r="3991" spans="1:2">
      <c r="A3991"/>
      <c r="B3991"/>
    </row>
    <row r="3992" spans="1:2">
      <c r="A3992"/>
      <c r="B3992"/>
    </row>
    <row r="3993" spans="1:2">
      <c r="A3993"/>
      <c r="B3993"/>
    </row>
    <row r="3994" spans="1:2">
      <c r="A3994"/>
      <c r="B3994"/>
    </row>
    <row r="3995" spans="1:2">
      <c r="A3995"/>
      <c r="B3995"/>
    </row>
    <row r="3996" spans="1:2">
      <c r="A3996"/>
      <c r="B3996"/>
    </row>
    <row r="3997" spans="1:2">
      <c r="A3997"/>
      <c r="B3997"/>
    </row>
    <row r="3998" spans="1:2">
      <c r="A3998"/>
      <c r="B3998"/>
    </row>
    <row r="3999" spans="1:2">
      <c r="A3999"/>
      <c r="B3999"/>
    </row>
    <row r="4000" spans="1:2">
      <c r="A4000"/>
      <c r="B4000"/>
    </row>
    <row r="4001" spans="1:2">
      <c r="A4001"/>
      <c r="B4001"/>
    </row>
    <row r="4002" spans="1:2">
      <c r="A4002"/>
      <c r="B4002"/>
    </row>
    <row r="4003" spans="1:2">
      <c r="A4003"/>
      <c r="B4003"/>
    </row>
    <row r="4004" spans="1:2">
      <c r="A4004"/>
      <c r="B4004"/>
    </row>
    <row r="4005" spans="1:2">
      <c r="A4005"/>
      <c r="B4005"/>
    </row>
    <row r="4006" spans="1:2">
      <c r="A4006"/>
      <c r="B4006"/>
    </row>
    <row r="4007" spans="1:2">
      <c r="A4007"/>
      <c r="B4007"/>
    </row>
    <row r="4008" spans="1:2">
      <c r="A4008"/>
      <c r="B4008"/>
    </row>
    <row r="4009" spans="1:2">
      <c r="A4009"/>
      <c r="B4009"/>
    </row>
    <row r="4010" spans="1:2">
      <c r="A4010"/>
      <c r="B4010"/>
    </row>
    <row r="4011" spans="1:2">
      <c r="A4011"/>
      <c r="B4011"/>
    </row>
    <row r="4012" spans="1:2">
      <c r="A4012"/>
      <c r="B4012"/>
    </row>
    <row r="4013" spans="1:2">
      <c r="A4013"/>
      <c r="B4013"/>
    </row>
    <row r="4014" spans="1:2">
      <c r="A4014"/>
      <c r="B4014"/>
    </row>
    <row r="4015" spans="1:2">
      <c r="A4015"/>
      <c r="B4015"/>
    </row>
    <row r="4016" spans="1:2">
      <c r="A4016"/>
      <c r="B4016"/>
    </row>
    <row r="4017" spans="1:2">
      <c r="A4017"/>
      <c r="B4017"/>
    </row>
    <row r="4018" spans="1:2">
      <c r="A4018"/>
      <c r="B4018"/>
    </row>
    <row r="4019" spans="1:2">
      <c r="A4019"/>
      <c r="B4019"/>
    </row>
    <row r="4020" spans="1:2">
      <c r="A4020"/>
      <c r="B4020"/>
    </row>
    <row r="4021" spans="1:2">
      <c r="A4021"/>
      <c r="B4021"/>
    </row>
    <row r="4022" spans="1:2">
      <c r="A4022"/>
      <c r="B4022"/>
    </row>
    <row r="4023" spans="1:2">
      <c r="A4023"/>
      <c r="B4023"/>
    </row>
    <row r="4024" spans="1:2">
      <c r="A4024"/>
      <c r="B4024"/>
    </row>
    <row r="4025" spans="1:2">
      <c r="A4025"/>
      <c r="B4025"/>
    </row>
    <row r="4026" spans="1:2">
      <c r="A4026"/>
      <c r="B4026"/>
    </row>
    <row r="4027" spans="1:2">
      <c r="A4027"/>
      <c r="B4027"/>
    </row>
    <row r="4028" spans="1:2">
      <c r="A4028"/>
      <c r="B4028"/>
    </row>
    <row r="4029" spans="1:2">
      <c r="A4029"/>
      <c r="B4029"/>
    </row>
    <row r="4030" spans="1:2">
      <c r="A4030"/>
      <c r="B4030"/>
    </row>
    <row r="4031" spans="1:2">
      <c r="A4031"/>
      <c r="B4031"/>
    </row>
    <row r="4032" spans="1:2">
      <c r="A4032"/>
      <c r="B4032"/>
    </row>
    <row r="4033" spans="1:2">
      <c r="A4033"/>
      <c r="B4033"/>
    </row>
    <row r="4034" spans="1:2">
      <c r="A4034"/>
      <c r="B4034"/>
    </row>
    <row r="4035" spans="1:2">
      <c r="A4035"/>
      <c r="B4035"/>
    </row>
    <row r="4036" spans="1:2">
      <c r="A4036"/>
      <c r="B4036"/>
    </row>
    <row r="4037" spans="1:2">
      <c r="A4037"/>
      <c r="B4037"/>
    </row>
    <row r="4038" spans="1:2">
      <c r="A4038"/>
      <c r="B4038"/>
    </row>
    <row r="4039" spans="1:2">
      <c r="A4039"/>
      <c r="B4039"/>
    </row>
    <row r="4040" spans="1:2">
      <c r="A4040"/>
      <c r="B4040"/>
    </row>
    <row r="4041" spans="1:2">
      <c r="A4041"/>
      <c r="B4041"/>
    </row>
    <row r="4042" spans="1:2">
      <c r="A4042"/>
      <c r="B4042"/>
    </row>
    <row r="4043" spans="1:2">
      <c r="A4043"/>
      <c r="B4043"/>
    </row>
    <row r="4044" spans="1:2">
      <c r="A4044"/>
      <c r="B4044"/>
    </row>
    <row r="4045" spans="1:2">
      <c r="A4045"/>
      <c r="B4045"/>
    </row>
    <row r="4046" spans="1:2">
      <c r="A4046"/>
      <c r="B4046"/>
    </row>
    <row r="4047" spans="1:2">
      <c r="A4047"/>
      <c r="B4047"/>
    </row>
    <row r="4048" spans="1:2">
      <c r="A4048"/>
      <c r="B4048"/>
    </row>
    <row r="4049" spans="1:2">
      <c r="A4049"/>
      <c r="B4049"/>
    </row>
    <row r="4050" spans="1:2">
      <c r="A4050"/>
      <c r="B4050"/>
    </row>
    <row r="4051" spans="1:2">
      <c r="A4051"/>
      <c r="B4051"/>
    </row>
    <row r="4052" spans="1:2">
      <c r="A4052"/>
      <c r="B4052"/>
    </row>
    <row r="4053" spans="1:2">
      <c r="A4053"/>
      <c r="B4053"/>
    </row>
    <row r="4054" spans="1:2">
      <c r="A4054"/>
      <c r="B4054"/>
    </row>
    <row r="4055" spans="1:2">
      <c r="A4055"/>
      <c r="B4055"/>
    </row>
    <row r="4056" spans="1:2">
      <c r="A4056"/>
      <c r="B4056"/>
    </row>
    <row r="4057" spans="1:2">
      <c r="A4057"/>
      <c r="B4057"/>
    </row>
    <row r="4058" spans="1:2">
      <c r="A4058"/>
      <c r="B4058"/>
    </row>
    <row r="4059" spans="1:2">
      <c r="A4059"/>
      <c r="B4059"/>
    </row>
    <row r="4060" spans="1:2">
      <c r="A4060"/>
      <c r="B4060"/>
    </row>
    <row r="4061" spans="1:2">
      <c r="A4061"/>
      <c r="B4061"/>
    </row>
    <row r="4062" spans="1:2">
      <c r="A4062"/>
      <c r="B4062"/>
    </row>
    <row r="4063" spans="1:2">
      <c r="A4063"/>
      <c r="B4063"/>
    </row>
    <row r="4064" spans="1:2">
      <c r="A4064"/>
      <c r="B4064"/>
    </row>
    <row r="4065" spans="1:2">
      <c r="A4065"/>
      <c r="B4065"/>
    </row>
    <row r="4066" spans="1:2">
      <c r="A4066"/>
      <c r="B4066"/>
    </row>
    <row r="4067" spans="1:2">
      <c r="A4067"/>
      <c r="B4067"/>
    </row>
    <row r="4068" spans="1:2">
      <c r="A4068"/>
      <c r="B4068"/>
    </row>
    <row r="4069" spans="1:2">
      <c r="A4069"/>
      <c r="B4069"/>
    </row>
    <row r="4070" spans="1:2">
      <c r="A4070"/>
      <c r="B4070"/>
    </row>
    <row r="4071" spans="1:2">
      <c r="A4071"/>
      <c r="B4071"/>
    </row>
    <row r="4072" spans="1:2">
      <c r="A4072"/>
      <c r="B4072"/>
    </row>
    <row r="4073" spans="1:2">
      <c r="A4073"/>
      <c r="B4073"/>
    </row>
    <row r="4074" spans="1:2">
      <c r="A4074"/>
      <c r="B4074"/>
    </row>
    <row r="4075" spans="1:2">
      <c r="A4075"/>
      <c r="B4075"/>
    </row>
    <row r="4076" spans="1:2">
      <c r="A4076"/>
      <c r="B4076"/>
    </row>
    <row r="4077" spans="1:2">
      <c r="A4077"/>
      <c r="B4077"/>
    </row>
    <row r="4078" spans="1:2">
      <c r="A4078"/>
      <c r="B4078"/>
    </row>
    <row r="4079" spans="1:2">
      <c r="A4079"/>
      <c r="B4079"/>
    </row>
    <row r="4080" spans="1:2">
      <c r="A4080"/>
      <c r="B4080"/>
    </row>
    <row r="4081" spans="1:2">
      <c r="A4081"/>
      <c r="B4081"/>
    </row>
    <row r="4082" spans="1:2">
      <c r="A4082"/>
      <c r="B4082"/>
    </row>
    <row r="4083" spans="1:2">
      <c r="A4083"/>
      <c r="B4083"/>
    </row>
    <row r="4084" spans="1:2">
      <c r="A4084"/>
      <c r="B4084"/>
    </row>
    <row r="4085" spans="1:2">
      <c r="A4085"/>
      <c r="B4085"/>
    </row>
    <row r="4086" spans="1:2">
      <c r="A4086"/>
      <c r="B4086"/>
    </row>
    <row r="4087" spans="1:2">
      <c r="A4087"/>
      <c r="B4087"/>
    </row>
    <row r="4088" spans="1:2">
      <c r="A4088"/>
      <c r="B4088"/>
    </row>
    <row r="4089" spans="1:2">
      <c r="A4089"/>
      <c r="B4089"/>
    </row>
    <row r="4090" spans="1:2">
      <c r="A4090"/>
      <c r="B4090"/>
    </row>
    <row r="4091" spans="1:2">
      <c r="A4091"/>
      <c r="B4091"/>
    </row>
    <row r="4092" spans="1:2">
      <c r="A4092"/>
      <c r="B4092"/>
    </row>
    <row r="4093" spans="1:2">
      <c r="A4093"/>
      <c r="B4093"/>
    </row>
    <row r="4094" spans="1:2">
      <c r="A4094"/>
      <c r="B4094"/>
    </row>
    <row r="4095" spans="1:2">
      <c r="A4095"/>
      <c r="B4095"/>
    </row>
    <row r="4096" spans="1:2">
      <c r="A4096"/>
      <c r="B4096"/>
    </row>
    <row r="4097" spans="1:2">
      <c r="A4097"/>
      <c r="B4097"/>
    </row>
    <row r="4098" spans="1:2">
      <c r="A4098"/>
      <c r="B4098"/>
    </row>
    <row r="4099" spans="1:2">
      <c r="A4099"/>
      <c r="B4099"/>
    </row>
    <row r="4100" spans="1:2">
      <c r="A4100"/>
      <c r="B4100"/>
    </row>
    <row r="4101" spans="1:2">
      <c r="A4101"/>
      <c r="B4101"/>
    </row>
    <row r="4102" spans="1:2">
      <c r="A4102"/>
      <c r="B4102"/>
    </row>
    <row r="4103" spans="1:2">
      <c r="A4103"/>
      <c r="B4103"/>
    </row>
    <row r="4104" spans="1:2">
      <c r="A4104"/>
      <c r="B4104"/>
    </row>
    <row r="4105" spans="1:2">
      <c r="A4105"/>
      <c r="B4105"/>
    </row>
    <row r="4106" spans="1:2">
      <c r="A4106"/>
      <c r="B4106"/>
    </row>
    <row r="4107" spans="1:2">
      <c r="A4107"/>
      <c r="B4107"/>
    </row>
    <row r="4108" spans="1:2">
      <c r="A4108"/>
      <c r="B4108"/>
    </row>
    <row r="4109" spans="1:2">
      <c r="A4109"/>
      <c r="B4109"/>
    </row>
    <row r="4110" spans="1:2">
      <c r="A4110"/>
      <c r="B4110"/>
    </row>
    <row r="4111" spans="1:2">
      <c r="A4111"/>
      <c r="B4111"/>
    </row>
    <row r="4112" spans="1:2">
      <c r="A4112"/>
      <c r="B4112"/>
    </row>
    <row r="4113" spans="1:2">
      <c r="A4113"/>
      <c r="B4113"/>
    </row>
    <row r="4114" spans="1:2">
      <c r="A4114"/>
      <c r="B4114"/>
    </row>
    <row r="4115" spans="1:2">
      <c r="A4115"/>
      <c r="B4115"/>
    </row>
    <row r="4116" spans="1:2">
      <c r="A4116"/>
      <c r="B4116"/>
    </row>
    <row r="4117" spans="1:2">
      <c r="A4117"/>
      <c r="B4117"/>
    </row>
    <row r="4118" spans="1:2">
      <c r="A4118"/>
      <c r="B4118"/>
    </row>
    <row r="4119" spans="1:2">
      <c r="A4119"/>
      <c r="B4119"/>
    </row>
    <row r="4120" spans="1:2">
      <c r="A4120"/>
      <c r="B4120"/>
    </row>
    <row r="4121" spans="1:2">
      <c r="A4121"/>
      <c r="B4121"/>
    </row>
    <row r="4122" spans="1:2">
      <c r="A4122"/>
      <c r="B4122"/>
    </row>
    <row r="4123" spans="1:2">
      <c r="A4123"/>
      <c r="B4123"/>
    </row>
    <row r="4124" spans="1:2">
      <c r="A4124"/>
      <c r="B4124"/>
    </row>
    <row r="4125" spans="1:2">
      <c r="A4125"/>
      <c r="B4125"/>
    </row>
    <row r="4126" spans="1:2">
      <c r="A4126"/>
      <c r="B4126"/>
    </row>
    <row r="4127" spans="1:2">
      <c r="A4127"/>
      <c r="B4127"/>
    </row>
    <row r="4128" spans="1:2">
      <c r="A4128"/>
      <c r="B4128"/>
    </row>
    <row r="4129" spans="1:2">
      <c r="A4129"/>
      <c r="B4129"/>
    </row>
    <row r="4130" spans="1:2">
      <c r="A4130"/>
      <c r="B4130"/>
    </row>
    <row r="4131" spans="1:2">
      <c r="A4131"/>
      <c r="B4131"/>
    </row>
    <row r="4132" spans="1:2">
      <c r="A4132"/>
      <c r="B4132"/>
    </row>
    <row r="4133" spans="1:2">
      <c r="A4133"/>
      <c r="B4133"/>
    </row>
    <row r="4134" spans="1:2">
      <c r="A4134"/>
      <c r="B4134"/>
    </row>
    <row r="4135" spans="1:2">
      <c r="A4135"/>
      <c r="B4135"/>
    </row>
    <row r="4136" spans="1:2">
      <c r="A4136"/>
      <c r="B4136"/>
    </row>
    <row r="4137" spans="1:2">
      <c r="A4137"/>
      <c r="B4137"/>
    </row>
    <row r="4138" spans="1:2">
      <c r="A4138"/>
      <c r="B4138"/>
    </row>
    <row r="4139" spans="1:2">
      <c r="A4139"/>
      <c r="B4139"/>
    </row>
    <row r="4140" spans="1:2">
      <c r="A4140"/>
      <c r="B4140"/>
    </row>
    <row r="4141" spans="1:2">
      <c r="A4141"/>
      <c r="B4141"/>
    </row>
    <row r="4142" spans="1:2">
      <c r="A4142"/>
      <c r="B4142"/>
    </row>
    <row r="4143" spans="1:2">
      <c r="A4143"/>
      <c r="B4143"/>
    </row>
    <row r="4144" spans="1:2">
      <c r="A4144"/>
      <c r="B4144"/>
    </row>
    <row r="4145" spans="1:2">
      <c r="A4145"/>
      <c r="B4145"/>
    </row>
    <row r="4146" spans="1:2">
      <c r="A4146"/>
      <c r="B4146"/>
    </row>
    <row r="4147" spans="1:2">
      <c r="A4147"/>
      <c r="B4147"/>
    </row>
    <row r="4148" spans="1:2">
      <c r="A4148"/>
      <c r="B4148"/>
    </row>
    <row r="4149" spans="1:2">
      <c r="A4149"/>
      <c r="B4149"/>
    </row>
    <row r="4150" spans="1:2">
      <c r="A4150"/>
      <c r="B4150"/>
    </row>
    <row r="4151" spans="1:2">
      <c r="A4151"/>
      <c r="B4151"/>
    </row>
    <row r="4152" spans="1:2">
      <c r="A4152"/>
      <c r="B4152"/>
    </row>
    <row r="4153" spans="1:2">
      <c r="A4153"/>
      <c r="B4153"/>
    </row>
    <row r="4154" spans="1:2">
      <c r="A4154"/>
      <c r="B4154"/>
    </row>
    <row r="4155" spans="1:2">
      <c r="A4155"/>
      <c r="B4155"/>
    </row>
    <row r="4156" spans="1:2">
      <c r="A4156"/>
      <c r="B4156"/>
    </row>
    <row r="4157" spans="1:2">
      <c r="A4157"/>
      <c r="B4157"/>
    </row>
    <row r="4158" spans="1:2">
      <c r="A4158"/>
      <c r="B4158"/>
    </row>
    <row r="4159" spans="1:2">
      <c r="A4159"/>
      <c r="B4159"/>
    </row>
    <row r="4160" spans="1:2">
      <c r="A4160"/>
      <c r="B4160"/>
    </row>
    <row r="4161" spans="1:2">
      <c r="A4161"/>
      <c r="B4161"/>
    </row>
    <row r="4162" spans="1:2">
      <c r="A4162"/>
      <c r="B4162"/>
    </row>
    <row r="4163" spans="1:2">
      <c r="A4163"/>
      <c r="B4163"/>
    </row>
    <row r="4164" spans="1:2">
      <c r="A4164"/>
      <c r="B4164"/>
    </row>
    <row r="4165" spans="1:2">
      <c r="A4165"/>
      <c r="B4165"/>
    </row>
    <row r="4166" spans="1:2">
      <c r="A4166"/>
      <c r="B4166"/>
    </row>
    <row r="4167" spans="1:2">
      <c r="A4167"/>
      <c r="B4167"/>
    </row>
    <row r="4168" spans="1:2">
      <c r="A4168"/>
      <c r="B4168"/>
    </row>
    <row r="4169" spans="1:2">
      <c r="A4169"/>
      <c r="B4169"/>
    </row>
    <row r="4170" spans="1:2">
      <c r="A4170"/>
      <c r="B4170"/>
    </row>
    <row r="4171" spans="1:2">
      <c r="A4171"/>
      <c r="B4171"/>
    </row>
    <row r="4172" spans="1:2">
      <c r="A4172"/>
      <c r="B4172"/>
    </row>
    <row r="4173" spans="1:2">
      <c r="A4173"/>
      <c r="B4173"/>
    </row>
    <row r="4174" spans="1:2">
      <c r="A4174"/>
      <c r="B4174"/>
    </row>
    <row r="4175" spans="1:2">
      <c r="A4175"/>
      <c r="B4175"/>
    </row>
    <row r="4176" spans="1:2">
      <c r="A4176"/>
      <c r="B4176"/>
    </row>
    <row r="4177" spans="1:2">
      <c r="A4177"/>
      <c r="B4177"/>
    </row>
    <row r="4178" spans="1:2">
      <c r="A4178"/>
      <c r="B4178"/>
    </row>
    <row r="4179" spans="1:2">
      <c r="A4179"/>
      <c r="B4179"/>
    </row>
    <row r="4180" spans="1:2">
      <c r="A4180"/>
      <c r="B4180"/>
    </row>
    <row r="4181" spans="1:2">
      <c r="A4181"/>
      <c r="B4181"/>
    </row>
    <row r="4182" spans="1:2">
      <c r="A4182"/>
      <c r="B4182"/>
    </row>
    <row r="4183" spans="1:2">
      <c r="A4183"/>
      <c r="B4183"/>
    </row>
    <row r="4184" spans="1:2">
      <c r="A4184"/>
      <c r="B4184"/>
    </row>
    <row r="4185" spans="1:2">
      <c r="A4185"/>
      <c r="B4185"/>
    </row>
    <row r="4186" spans="1:2">
      <c r="A4186"/>
      <c r="B4186"/>
    </row>
    <row r="4187" spans="1:2">
      <c r="A4187"/>
      <c r="B4187"/>
    </row>
    <row r="4188" spans="1:2">
      <c r="A4188"/>
      <c r="B4188"/>
    </row>
    <row r="4189" spans="1:2">
      <c r="A4189"/>
      <c r="B4189"/>
    </row>
    <row r="4190" spans="1:2">
      <c r="A4190"/>
      <c r="B4190"/>
    </row>
    <row r="4191" spans="1:2">
      <c r="A4191"/>
      <c r="B4191"/>
    </row>
    <row r="4192" spans="1:2">
      <c r="A4192"/>
      <c r="B4192"/>
    </row>
    <row r="4193" spans="1:2">
      <c r="A4193"/>
      <c r="B4193"/>
    </row>
    <row r="4194" spans="1:2">
      <c r="A4194"/>
      <c r="B4194"/>
    </row>
    <row r="4195" spans="1:2">
      <c r="A4195"/>
      <c r="B4195"/>
    </row>
    <row r="4196" spans="1:2">
      <c r="A4196"/>
      <c r="B4196"/>
    </row>
    <row r="4197" spans="1:2">
      <c r="A4197"/>
      <c r="B4197"/>
    </row>
    <row r="4198" spans="1:2">
      <c r="A4198"/>
      <c r="B4198"/>
    </row>
    <row r="4199" spans="1:2">
      <c r="A4199"/>
      <c r="B4199"/>
    </row>
    <row r="4200" spans="1:2">
      <c r="A4200"/>
      <c r="B4200"/>
    </row>
    <row r="4201" spans="1:2">
      <c r="A4201"/>
      <c r="B4201"/>
    </row>
    <row r="4202" spans="1:2">
      <c r="A4202"/>
      <c r="B4202"/>
    </row>
    <row r="4203" spans="1:2">
      <c r="A4203"/>
      <c r="B4203"/>
    </row>
    <row r="4204" spans="1:2">
      <c r="A4204"/>
      <c r="B4204"/>
    </row>
    <row r="4205" spans="1:2">
      <c r="A4205"/>
      <c r="B4205"/>
    </row>
    <row r="4206" spans="1:2">
      <c r="A4206"/>
      <c r="B4206"/>
    </row>
    <row r="4207" spans="1:2">
      <c r="A4207"/>
      <c r="B4207"/>
    </row>
    <row r="4208" spans="1:2">
      <c r="A4208"/>
      <c r="B4208"/>
    </row>
    <row r="4209" spans="1:2">
      <c r="A4209"/>
      <c r="B4209"/>
    </row>
    <row r="4210" spans="1:2">
      <c r="A4210"/>
      <c r="B4210"/>
    </row>
    <row r="4211" spans="1:2">
      <c r="A4211"/>
      <c r="B4211"/>
    </row>
    <row r="4212" spans="1:2">
      <c r="A4212"/>
      <c r="B4212"/>
    </row>
    <row r="4213" spans="1:2">
      <c r="A4213"/>
      <c r="B4213"/>
    </row>
    <row r="4214" spans="1:2">
      <c r="A4214"/>
      <c r="B4214"/>
    </row>
    <row r="4215" spans="1:2">
      <c r="A4215"/>
      <c r="B4215"/>
    </row>
    <row r="4216" spans="1:2">
      <c r="A4216"/>
      <c r="B4216"/>
    </row>
    <row r="4217" spans="1:2">
      <c r="A4217"/>
      <c r="B4217"/>
    </row>
    <row r="4218" spans="1:2">
      <c r="A4218"/>
      <c r="B4218"/>
    </row>
    <row r="4219" spans="1:2">
      <c r="A4219"/>
      <c r="B4219"/>
    </row>
    <row r="4220" spans="1:2">
      <c r="A4220"/>
      <c r="B4220"/>
    </row>
    <row r="4221" spans="1:2">
      <c r="A4221"/>
      <c r="B4221"/>
    </row>
    <row r="4222" spans="1:2">
      <c r="A4222"/>
      <c r="B4222"/>
    </row>
    <row r="4223" spans="1:2">
      <c r="A4223"/>
      <c r="B4223"/>
    </row>
    <row r="4224" spans="1:2">
      <c r="A4224"/>
      <c r="B4224"/>
    </row>
    <row r="4225" spans="1:2">
      <c r="A4225"/>
      <c r="B4225"/>
    </row>
    <row r="4226" spans="1:2">
      <c r="A4226"/>
      <c r="B4226"/>
    </row>
    <row r="4227" spans="1:2">
      <c r="A4227"/>
      <c r="B4227"/>
    </row>
    <row r="4228" spans="1:2">
      <c r="A4228"/>
      <c r="B4228"/>
    </row>
    <row r="4229" spans="1:2">
      <c r="A4229"/>
      <c r="B4229"/>
    </row>
    <row r="4230" spans="1:2">
      <c r="A4230"/>
      <c r="B4230"/>
    </row>
    <row r="4231" spans="1:2">
      <c r="A4231"/>
      <c r="B4231"/>
    </row>
    <row r="4232" spans="1:2">
      <c r="A4232"/>
      <c r="B4232"/>
    </row>
    <row r="4233" spans="1:2">
      <c r="A4233"/>
      <c r="B4233"/>
    </row>
    <row r="4234" spans="1:2">
      <c r="A4234"/>
      <c r="B4234"/>
    </row>
    <row r="4235" spans="1:2">
      <c r="A4235"/>
      <c r="B4235"/>
    </row>
    <row r="4236" spans="1:2">
      <c r="A4236"/>
      <c r="B4236"/>
    </row>
    <row r="4237" spans="1:2">
      <c r="A4237"/>
      <c r="B4237"/>
    </row>
    <row r="4238" spans="1:2">
      <c r="A4238"/>
      <c r="B4238"/>
    </row>
    <row r="4239" spans="1:2">
      <c r="A4239"/>
      <c r="B4239"/>
    </row>
    <row r="4240" spans="1:2">
      <c r="A4240"/>
      <c r="B4240"/>
    </row>
    <row r="4241" spans="1:2">
      <c r="A4241"/>
      <c r="B4241"/>
    </row>
    <row r="4242" spans="1:2">
      <c r="A4242"/>
      <c r="B4242"/>
    </row>
    <row r="4243" spans="1:2">
      <c r="A4243"/>
      <c r="B4243"/>
    </row>
    <row r="4244" spans="1:2">
      <c r="A4244"/>
      <c r="B4244"/>
    </row>
    <row r="4245" spans="1:2">
      <c r="A4245"/>
      <c r="B4245"/>
    </row>
    <row r="4246" spans="1:2">
      <c r="A4246"/>
      <c r="B4246"/>
    </row>
    <row r="4247" spans="1:2">
      <c r="A4247"/>
      <c r="B4247"/>
    </row>
    <row r="4248" spans="1:2">
      <c r="A4248"/>
      <c r="B4248"/>
    </row>
    <row r="4249" spans="1:2">
      <c r="A4249"/>
      <c r="B4249"/>
    </row>
    <row r="4250" spans="1:2">
      <c r="A4250"/>
      <c r="B4250"/>
    </row>
    <row r="4251" spans="1:2">
      <c r="A4251"/>
      <c r="B4251"/>
    </row>
    <row r="4252" spans="1:2">
      <c r="A4252"/>
      <c r="B4252"/>
    </row>
    <row r="4253" spans="1:2">
      <c r="A4253"/>
      <c r="B4253"/>
    </row>
    <row r="4254" spans="1:2">
      <c r="A4254"/>
      <c r="B4254"/>
    </row>
    <row r="4255" spans="1:2">
      <c r="A4255"/>
      <c r="B4255"/>
    </row>
    <row r="4256" spans="1:2">
      <c r="A4256"/>
      <c r="B4256"/>
    </row>
    <row r="4257" spans="1:2">
      <c r="A4257"/>
      <c r="B4257"/>
    </row>
    <row r="4258" spans="1:2">
      <c r="A4258"/>
      <c r="B4258"/>
    </row>
    <row r="4259" spans="1:2">
      <c r="A4259"/>
      <c r="B4259"/>
    </row>
    <row r="4260" spans="1:2">
      <c r="A4260"/>
      <c r="B4260"/>
    </row>
    <row r="4261" spans="1:2">
      <c r="A4261"/>
      <c r="B4261"/>
    </row>
    <row r="4262" spans="1:2">
      <c r="A4262"/>
      <c r="B4262"/>
    </row>
    <row r="4263" spans="1:2">
      <c r="A4263"/>
      <c r="B4263"/>
    </row>
    <row r="4264" spans="1:2">
      <c r="A4264"/>
      <c r="B4264"/>
    </row>
    <row r="4265" spans="1:2">
      <c r="A4265"/>
      <c r="B4265"/>
    </row>
    <row r="4266" spans="1:2">
      <c r="A4266"/>
      <c r="B4266"/>
    </row>
    <row r="4267" spans="1:2">
      <c r="A4267"/>
      <c r="B4267"/>
    </row>
    <row r="4268" spans="1:2">
      <c r="A4268"/>
      <c r="B4268"/>
    </row>
    <row r="4269" spans="1:2">
      <c r="A4269"/>
      <c r="B4269"/>
    </row>
    <row r="4270" spans="1:2">
      <c r="A4270"/>
      <c r="B4270"/>
    </row>
    <row r="4271" spans="1:2">
      <c r="A4271"/>
      <c r="B4271"/>
    </row>
    <row r="4272" spans="1:2">
      <c r="A4272"/>
      <c r="B4272"/>
    </row>
    <row r="4273" spans="1:2">
      <c r="A4273"/>
      <c r="B4273"/>
    </row>
    <row r="4274" spans="1:2">
      <c r="A4274"/>
      <c r="B4274"/>
    </row>
    <row r="4275" spans="1:2">
      <c r="A4275"/>
      <c r="B4275"/>
    </row>
    <row r="4276" spans="1:2">
      <c r="A4276"/>
      <c r="B4276"/>
    </row>
    <row r="4277" spans="1:2">
      <c r="A4277"/>
      <c r="B4277"/>
    </row>
    <row r="4278" spans="1:2">
      <c r="A4278"/>
      <c r="B4278"/>
    </row>
    <row r="4279" spans="1:2">
      <c r="A4279"/>
      <c r="B4279"/>
    </row>
    <row r="4280" spans="1:2">
      <c r="A4280"/>
      <c r="B4280"/>
    </row>
    <row r="4281" spans="1:2">
      <c r="A4281"/>
      <c r="B4281"/>
    </row>
    <row r="4282" spans="1:2">
      <c r="A4282"/>
      <c r="B4282"/>
    </row>
    <row r="4283" spans="1:2">
      <c r="A4283"/>
      <c r="B4283"/>
    </row>
    <row r="4284" spans="1:2">
      <c r="A4284"/>
      <c r="B4284"/>
    </row>
    <row r="4285" spans="1:2">
      <c r="A4285"/>
      <c r="B4285"/>
    </row>
    <row r="4286" spans="1:2">
      <c r="A4286"/>
      <c r="B4286"/>
    </row>
    <row r="4287" spans="1:2">
      <c r="A4287"/>
      <c r="B4287"/>
    </row>
    <row r="4288" spans="1:2">
      <c r="A4288"/>
      <c r="B4288"/>
    </row>
    <row r="4289" spans="1:2">
      <c r="A4289"/>
      <c r="B4289"/>
    </row>
    <row r="4290" spans="1:2">
      <c r="A4290"/>
      <c r="B4290"/>
    </row>
    <row r="4291" spans="1:2">
      <c r="A4291"/>
      <c r="B4291"/>
    </row>
    <row r="4292" spans="1:2">
      <c r="A4292"/>
      <c r="B4292"/>
    </row>
    <row r="4293" spans="1:2">
      <c r="A4293"/>
      <c r="B4293"/>
    </row>
    <row r="4294" spans="1:2">
      <c r="A4294"/>
      <c r="B4294"/>
    </row>
    <row r="4295" spans="1:2">
      <c r="A4295"/>
      <c r="B4295"/>
    </row>
    <row r="4296" spans="1:2">
      <c r="A4296"/>
      <c r="B4296"/>
    </row>
    <row r="4297" spans="1:2">
      <c r="A4297"/>
      <c r="B4297"/>
    </row>
    <row r="4298" spans="1:2">
      <c r="A4298"/>
      <c r="B4298"/>
    </row>
    <row r="4299" spans="1:2">
      <c r="A4299"/>
      <c r="B4299"/>
    </row>
    <row r="4300" spans="1:2">
      <c r="A4300"/>
      <c r="B4300"/>
    </row>
    <row r="4301" spans="1:2">
      <c r="A4301"/>
      <c r="B4301"/>
    </row>
    <row r="4302" spans="1:2">
      <c r="A4302"/>
      <c r="B4302"/>
    </row>
    <row r="4303" spans="1:2">
      <c r="A4303"/>
      <c r="B4303"/>
    </row>
    <row r="4304" spans="1:2">
      <c r="A4304"/>
      <c r="B4304"/>
    </row>
    <row r="4305" spans="1:2">
      <c r="A4305"/>
      <c r="B4305"/>
    </row>
    <row r="4306" spans="1:2">
      <c r="A4306"/>
      <c r="B4306"/>
    </row>
    <row r="4307" spans="1:2">
      <c r="A4307"/>
      <c r="B4307"/>
    </row>
    <row r="4308" spans="1:2">
      <c r="A4308"/>
      <c r="B4308"/>
    </row>
    <row r="4309" spans="1:2">
      <c r="A4309"/>
      <c r="B4309"/>
    </row>
    <row r="4310" spans="1:2">
      <c r="A4310"/>
      <c r="B4310"/>
    </row>
    <row r="4311" spans="1:2">
      <c r="A4311"/>
      <c r="B4311"/>
    </row>
    <row r="4312" spans="1:2">
      <c r="A4312"/>
      <c r="B4312"/>
    </row>
    <row r="4313" spans="1:2">
      <c r="A4313"/>
      <c r="B4313"/>
    </row>
    <row r="4314" spans="1:2">
      <c r="A4314"/>
      <c r="B4314"/>
    </row>
    <row r="4315" spans="1:2">
      <c r="A4315"/>
      <c r="B4315"/>
    </row>
    <row r="4316" spans="1:2">
      <c r="A4316"/>
      <c r="B4316"/>
    </row>
    <row r="4317" spans="1:2">
      <c r="A4317"/>
      <c r="B4317"/>
    </row>
    <row r="4318" spans="1:2">
      <c r="A4318"/>
      <c r="B4318"/>
    </row>
    <row r="4319" spans="1:2">
      <c r="A4319"/>
      <c r="B4319"/>
    </row>
    <row r="4320" spans="1:2">
      <c r="A4320"/>
      <c r="B4320"/>
    </row>
    <row r="4321" spans="1:2">
      <c r="A4321"/>
      <c r="B4321"/>
    </row>
    <row r="4322" spans="1:2">
      <c r="A4322"/>
      <c r="B4322"/>
    </row>
    <row r="4323" spans="1:2">
      <c r="A4323"/>
      <c r="B4323"/>
    </row>
    <row r="4324" spans="1:2">
      <c r="A4324"/>
      <c r="B4324"/>
    </row>
    <row r="4325" spans="1:2">
      <c r="A4325"/>
      <c r="B4325"/>
    </row>
    <row r="4326" spans="1:2">
      <c r="A4326"/>
      <c r="B4326"/>
    </row>
    <row r="4327" spans="1:2">
      <c r="A4327"/>
      <c r="B4327"/>
    </row>
    <row r="4328" spans="1:2">
      <c r="A4328"/>
      <c r="B4328"/>
    </row>
    <row r="4329" spans="1:2">
      <c r="A4329"/>
      <c r="B4329"/>
    </row>
    <row r="4330" spans="1:2">
      <c r="A4330"/>
      <c r="B4330"/>
    </row>
    <row r="4331" spans="1:2">
      <c r="A4331"/>
      <c r="B4331"/>
    </row>
    <row r="4332" spans="1:2">
      <c r="A4332"/>
      <c r="B4332"/>
    </row>
    <row r="4333" spans="1:2">
      <c r="A4333"/>
      <c r="B4333"/>
    </row>
    <row r="4334" spans="1:2">
      <c r="A4334"/>
      <c r="B4334"/>
    </row>
    <row r="4335" spans="1:2">
      <c r="A4335"/>
      <c r="B4335"/>
    </row>
    <row r="4336" spans="1:2">
      <c r="A4336"/>
      <c r="B4336"/>
    </row>
    <row r="4337" spans="1:2">
      <c r="A4337"/>
      <c r="B4337"/>
    </row>
    <row r="4338" spans="1:2">
      <c r="A4338"/>
      <c r="B4338"/>
    </row>
    <row r="4339" spans="1:2">
      <c r="A4339"/>
      <c r="B4339"/>
    </row>
    <row r="4340" spans="1:2">
      <c r="A4340"/>
      <c r="B4340"/>
    </row>
    <row r="4341" spans="1:2">
      <c r="A4341"/>
      <c r="B4341"/>
    </row>
    <row r="4342" spans="1:2">
      <c r="A4342"/>
      <c r="B4342"/>
    </row>
    <row r="4343" spans="1:2">
      <c r="A4343"/>
      <c r="B4343"/>
    </row>
    <row r="4344" spans="1:2">
      <c r="A4344"/>
      <c r="B4344"/>
    </row>
    <row r="4345" spans="1:2">
      <c r="A4345"/>
      <c r="B4345"/>
    </row>
    <row r="4346" spans="1:2">
      <c r="A4346"/>
      <c r="B4346"/>
    </row>
    <row r="4347" spans="1:2">
      <c r="A4347"/>
      <c r="B4347"/>
    </row>
    <row r="4348" spans="1:2">
      <c r="A4348"/>
      <c r="B4348"/>
    </row>
    <row r="4349" spans="1:2">
      <c r="A4349"/>
      <c r="B4349"/>
    </row>
    <row r="4350" spans="1:2">
      <c r="A4350"/>
      <c r="B4350"/>
    </row>
    <row r="4351" spans="1:2">
      <c r="A4351"/>
      <c r="B4351"/>
    </row>
    <row r="4352" spans="1:2">
      <c r="A4352"/>
      <c r="B4352"/>
    </row>
    <row r="4353" spans="1:2">
      <c r="A4353"/>
      <c r="B4353"/>
    </row>
    <row r="4354" spans="1:2">
      <c r="A4354"/>
      <c r="B4354"/>
    </row>
    <row r="4355" spans="1:2">
      <c r="A4355"/>
      <c r="B4355"/>
    </row>
    <row r="4356" spans="1:2">
      <c r="A4356"/>
      <c r="B4356"/>
    </row>
    <row r="4357" spans="1:2">
      <c r="A4357"/>
      <c r="B4357"/>
    </row>
    <row r="4358" spans="1:2">
      <c r="A4358"/>
      <c r="B4358"/>
    </row>
    <row r="4359" spans="1:2">
      <c r="A4359"/>
      <c r="B4359"/>
    </row>
    <row r="4360" spans="1:2">
      <c r="A4360"/>
      <c r="B4360"/>
    </row>
    <row r="4361" spans="1:2">
      <c r="A4361"/>
      <c r="B4361"/>
    </row>
    <row r="4362" spans="1:2">
      <c r="A4362"/>
      <c r="B4362"/>
    </row>
    <row r="4363" spans="1:2">
      <c r="A4363"/>
      <c r="B4363"/>
    </row>
    <row r="4364" spans="1:2">
      <c r="A4364"/>
      <c r="B4364"/>
    </row>
    <row r="4365" spans="1:2">
      <c r="A4365"/>
      <c r="B4365"/>
    </row>
    <row r="4366" spans="1:2">
      <c r="A4366"/>
      <c r="B4366"/>
    </row>
    <row r="4367" spans="1:2">
      <c r="A4367"/>
      <c r="B4367"/>
    </row>
    <row r="4368" spans="1:2">
      <c r="A4368"/>
      <c r="B4368"/>
    </row>
    <row r="4369" spans="1:2">
      <c r="A4369"/>
      <c r="B4369"/>
    </row>
    <row r="4370" spans="1:2">
      <c r="A4370"/>
      <c r="B4370"/>
    </row>
    <row r="4371" spans="1:2">
      <c r="A4371"/>
      <c r="B4371"/>
    </row>
    <row r="4372" spans="1:2">
      <c r="A4372"/>
      <c r="B4372"/>
    </row>
    <row r="4373" spans="1:2">
      <c r="A4373"/>
      <c r="B4373"/>
    </row>
    <row r="4374" spans="1:2">
      <c r="A4374"/>
      <c r="B4374"/>
    </row>
    <row r="4375" spans="1:2">
      <c r="A4375"/>
      <c r="B4375"/>
    </row>
    <row r="4376" spans="1:2">
      <c r="A4376"/>
      <c r="B4376"/>
    </row>
    <row r="4377" spans="1:2">
      <c r="A4377"/>
      <c r="B4377"/>
    </row>
    <row r="4378" spans="1:2">
      <c r="A4378"/>
      <c r="B4378"/>
    </row>
    <row r="4379" spans="1:2">
      <c r="A4379"/>
      <c r="B4379"/>
    </row>
    <row r="4380" spans="1:2">
      <c r="A4380"/>
      <c r="B4380"/>
    </row>
    <row r="4381" spans="1:2">
      <c r="A4381"/>
      <c r="B4381"/>
    </row>
    <row r="4382" spans="1:2">
      <c r="A4382"/>
      <c r="B4382"/>
    </row>
    <row r="4383" spans="1:2">
      <c r="A4383"/>
      <c r="B4383"/>
    </row>
    <row r="4384" spans="1:2">
      <c r="A4384"/>
      <c r="B4384"/>
    </row>
    <row r="4385" spans="1:2">
      <c r="A4385"/>
      <c r="B4385"/>
    </row>
    <row r="4386" spans="1:2">
      <c r="A4386"/>
      <c r="B4386"/>
    </row>
    <row r="4387" spans="1:2">
      <c r="A4387"/>
      <c r="B4387"/>
    </row>
    <row r="4388" spans="1:2">
      <c r="A4388"/>
      <c r="B4388"/>
    </row>
    <row r="4389" spans="1:2">
      <c r="A4389"/>
      <c r="B4389"/>
    </row>
    <row r="4390" spans="1:2">
      <c r="A4390"/>
      <c r="B4390"/>
    </row>
    <row r="4391" spans="1:2">
      <c r="A4391"/>
      <c r="B4391"/>
    </row>
    <row r="4392" spans="1:2">
      <c r="A4392"/>
      <c r="B4392"/>
    </row>
    <row r="4393" spans="1:2">
      <c r="A4393"/>
      <c r="B4393"/>
    </row>
    <row r="4394" spans="1:2">
      <c r="A4394"/>
      <c r="B4394"/>
    </row>
    <row r="4395" spans="1:2">
      <c r="A4395"/>
      <c r="B4395"/>
    </row>
    <row r="4396" spans="1:2">
      <c r="A4396"/>
      <c r="B4396"/>
    </row>
    <row r="4397" spans="1:2">
      <c r="A4397"/>
      <c r="B4397"/>
    </row>
    <row r="4398" spans="1:2">
      <c r="A4398"/>
      <c r="B4398"/>
    </row>
    <row r="4399" spans="1:2">
      <c r="A4399"/>
      <c r="B4399"/>
    </row>
    <row r="4400" spans="1:2">
      <c r="A4400"/>
      <c r="B4400"/>
    </row>
    <row r="4401" spans="1:2">
      <c r="A4401"/>
      <c r="B4401"/>
    </row>
    <row r="4402" spans="1:2">
      <c r="A4402"/>
      <c r="B4402"/>
    </row>
    <row r="4403" spans="1:2">
      <c r="A4403"/>
      <c r="B4403"/>
    </row>
    <row r="4404" spans="1:2">
      <c r="A4404"/>
      <c r="B4404"/>
    </row>
    <row r="4405" spans="1:2">
      <c r="A4405"/>
      <c r="B4405"/>
    </row>
    <row r="4406" spans="1:2">
      <c r="A4406"/>
      <c r="B4406"/>
    </row>
    <row r="4407" spans="1:2">
      <c r="A4407"/>
      <c r="B4407"/>
    </row>
    <row r="4408" spans="1:2">
      <c r="A4408"/>
      <c r="B4408"/>
    </row>
    <row r="4409" spans="1:2">
      <c r="A4409"/>
      <c r="B4409"/>
    </row>
    <row r="4410" spans="1:2">
      <c r="A4410"/>
      <c r="B4410"/>
    </row>
    <row r="4411" spans="1:2">
      <c r="A4411"/>
      <c r="B4411"/>
    </row>
    <row r="4412" spans="1:2">
      <c r="A4412"/>
      <c r="B4412"/>
    </row>
    <row r="4413" spans="1:2">
      <c r="A4413"/>
      <c r="B4413"/>
    </row>
    <row r="4414" spans="1:2">
      <c r="A4414"/>
      <c r="B4414"/>
    </row>
    <row r="4415" spans="1:2">
      <c r="A4415"/>
      <c r="B4415"/>
    </row>
    <row r="4416" spans="1:2">
      <c r="A4416"/>
      <c r="B4416"/>
    </row>
    <row r="4417" spans="1:2">
      <c r="A4417"/>
      <c r="B4417"/>
    </row>
    <row r="4418" spans="1:2">
      <c r="A4418"/>
      <c r="B4418"/>
    </row>
    <row r="4419" spans="1:2">
      <c r="A4419"/>
      <c r="B4419"/>
    </row>
    <row r="4420" spans="1:2">
      <c r="A4420"/>
      <c r="B4420"/>
    </row>
    <row r="4421" spans="1:2">
      <c r="A4421"/>
      <c r="B4421"/>
    </row>
    <row r="4422" spans="1:2">
      <c r="A4422"/>
      <c r="B4422"/>
    </row>
    <row r="4423" spans="1:2">
      <c r="A4423"/>
      <c r="B4423"/>
    </row>
    <row r="4424" spans="1:2">
      <c r="A4424"/>
      <c r="B4424"/>
    </row>
    <row r="4425" spans="1:2">
      <c r="A4425"/>
      <c r="B4425"/>
    </row>
    <row r="4426" spans="1:2">
      <c r="A4426"/>
      <c r="B4426"/>
    </row>
    <row r="4427" spans="1:2">
      <c r="A4427"/>
      <c r="B4427"/>
    </row>
    <row r="4428" spans="1:2">
      <c r="A4428"/>
      <c r="B4428"/>
    </row>
    <row r="4429" spans="1:2">
      <c r="A4429"/>
      <c r="B4429"/>
    </row>
    <row r="4430" spans="1:2">
      <c r="A4430"/>
      <c r="B4430"/>
    </row>
    <row r="4431" spans="1:2">
      <c r="A4431"/>
      <c r="B4431"/>
    </row>
    <row r="4432" spans="1:2">
      <c r="A4432"/>
      <c r="B4432"/>
    </row>
    <row r="4433" spans="1:2">
      <c r="A4433"/>
      <c r="B4433"/>
    </row>
    <row r="4434" spans="1:2">
      <c r="A4434"/>
      <c r="B4434"/>
    </row>
    <row r="4435" spans="1:2">
      <c r="A4435"/>
      <c r="B4435"/>
    </row>
    <row r="4436" spans="1:2">
      <c r="A4436"/>
      <c r="B4436"/>
    </row>
    <row r="4437" spans="1:2">
      <c r="A4437"/>
      <c r="B4437"/>
    </row>
    <row r="4438" spans="1:2">
      <c r="A4438"/>
      <c r="B4438"/>
    </row>
    <row r="4439" spans="1:2">
      <c r="A4439"/>
      <c r="B4439"/>
    </row>
    <row r="4440" spans="1:2">
      <c r="A4440"/>
      <c r="B4440"/>
    </row>
    <row r="4441" spans="1:2">
      <c r="A4441"/>
      <c r="B4441"/>
    </row>
    <row r="4442" spans="1:2">
      <c r="A4442"/>
      <c r="B4442"/>
    </row>
    <row r="4443" spans="1:2">
      <c r="A4443"/>
      <c r="B4443"/>
    </row>
    <row r="4444" spans="1:2">
      <c r="A4444"/>
      <c r="B4444"/>
    </row>
    <row r="4445" spans="1:2">
      <c r="A4445"/>
      <c r="B4445"/>
    </row>
    <row r="4446" spans="1:2">
      <c r="A4446"/>
      <c r="B4446"/>
    </row>
    <row r="4447" spans="1:2">
      <c r="A4447"/>
      <c r="B4447"/>
    </row>
    <row r="4448" spans="1:2">
      <c r="A4448"/>
      <c r="B4448"/>
    </row>
    <row r="4449" spans="1:2">
      <c r="A4449"/>
      <c r="B4449"/>
    </row>
    <row r="4450" spans="1:2">
      <c r="A4450"/>
      <c r="B4450"/>
    </row>
    <row r="4451" spans="1:2">
      <c r="A4451"/>
      <c r="B4451"/>
    </row>
    <row r="4452" spans="1:2">
      <c r="A4452"/>
      <c r="B4452"/>
    </row>
    <row r="4453" spans="1:2">
      <c r="A4453"/>
      <c r="B4453"/>
    </row>
    <row r="4454" spans="1:2">
      <c r="A4454"/>
      <c r="B4454"/>
    </row>
    <row r="4455" spans="1:2">
      <c r="A4455"/>
      <c r="B4455"/>
    </row>
    <row r="4456" spans="1:2">
      <c r="A4456"/>
      <c r="B4456"/>
    </row>
    <row r="4457" spans="1:2">
      <c r="A4457"/>
      <c r="B4457"/>
    </row>
    <row r="4458" spans="1:2">
      <c r="A4458"/>
      <c r="B4458"/>
    </row>
    <row r="4459" spans="1:2">
      <c r="A4459"/>
      <c r="B4459"/>
    </row>
    <row r="4460" spans="1:2">
      <c r="A4460"/>
      <c r="B4460"/>
    </row>
    <row r="4461" spans="1:2">
      <c r="A4461"/>
      <c r="B4461"/>
    </row>
    <row r="4462" spans="1:2">
      <c r="A4462"/>
      <c r="B4462"/>
    </row>
    <row r="4463" spans="1:2">
      <c r="A4463"/>
      <c r="B4463"/>
    </row>
    <row r="4464" spans="1:2">
      <c r="A4464"/>
      <c r="B4464"/>
    </row>
    <row r="4465" spans="1:2">
      <c r="A4465"/>
      <c r="B4465"/>
    </row>
    <row r="4466" spans="1:2">
      <c r="A4466"/>
      <c r="B4466"/>
    </row>
    <row r="4467" spans="1:2">
      <c r="A4467"/>
      <c r="B4467"/>
    </row>
    <row r="4468" spans="1:2">
      <c r="A4468"/>
      <c r="B4468"/>
    </row>
    <row r="4469" spans="1:2">
      <c r="A4469"/>
      <c r="B4469"/>
    </row>
    <row r="4470" spans="1:2">
      <c r="A4470"/>
      <c r="B4470"/>
    </row>
    <row r="4471" spans="1:2">
      <c r="A4471"/>
      <c r="B4471"/>
    </row>
    <row r="4472" spans="1:2">
      <c r="A4472"/>
      <c r="B4472"/>
    </row>
    <row r="4473" spans="1:2">
      <c r="A4473"/>
      <c r="B4473"/>
    </row>
    <row r="4474" spans="1:2">
      <c r="A4474"/>
      <c r="B4474"/>
    </row>
    <row r="4475" spans="1:2">
      <c r="A4475"/>
      <c r="B4475"/>
    </row>
    <row r="4476" spans="1:2">
      <c r="A4476"/>
      <c r="B4476"/>
    </row>
    <row r="4477" spans="1:2">
      <c r="A4477"/>
      <c r="B4477"/>
    </row>
    <row r="4478" spans="1:2">
      <c r="A4478"/>
      <c r="B4478"/>
    </row>
    <row r="4479" spans="1:2">
      <c r="A4479"/>
      <c r="B4479"/>
    </row>
    <row r="4480" spans="1:2">
      <c r="A4480"/>
      <c r="B4480"/>
    </row>
    <row r="4481" spans="1:2">
      <c r="A4481"/>
      <c r="B4481"/>
    </row>
    <row r="4482" spans="1:2">
      <c r="A4482"/>
      <c r="B4482"/>
    </row>
    <row r="4483" spans="1:2">
      <c r="A4483"/>
      <c r="B4483"/>
    </row>
    <row r="4484" spans="1:2">
      <c r="A4484"/>
      <c r="B4484"/>
    </row>
    <row r="4485" spans="1:2">
      <c r="A4485"/>
      <c r="B4485"/>
    </row>
    <row r="4486" spans="1:2">
      <c r="A4486"/>
      <c r="B4486"/>
    </row>
    <row r="4487" spans="1:2">
      <c r="A4487"/>
      <c r="B4487"/>
    </row>
    <row r="4488" spans="1:2">
      <c r="A4488"/>
      <c r="B4488"/>
    </row>
    <row r="4489" spans="1:2">
      <c r="A4489"/>
      <c r="B4489"/>
    </row>
    <row r="4490" spans="1:2">
      <c r="A4490"/>
      <c r="B4490"/>
    </row>
    <row r="4491" spans="1:2">
      <c r="A4491"/>
      <c r="B4491"/>
    </row>
    <row r="4492" spans="1:2">
      <c r="A4492"/>
      <c r="B4492"/>
    </row>
    <row r="4493" spans="1:2">
      <c r="A4493"/>
      <c r="B4493"/>
    </row>
    <row r="4494" spans="1:2">
      <c r="A4494"/>
      <c r="B4494"/>
    </row>
    <row r="4495" spans="1:2">
      <c r="A4495"/>
      <c r="B4495"/>
    </row>
    <row r="4496" spans="1:2">
      <c r="A4496"/>
      <c r="B4496"/>
    </row>
    <row r="4497" spans="1:2">
      <c r="A4497"/>
      <c r="B4497"/>
    </row>
    <row r="4498" spans="1:2">
      <c r="A4498"/>
      <c r="B4498"/>
    </row>
    <row r="4499" spans="1:2">
      <c r="A4499"/>
      <c r="B4499"/>
    </row>
    <row r="4500" spans="1:2">
      <c r="A4500"/>
      <c r="B4500"/>
    </row>
    <row r="4501" spans="1:2">
      <c r="A4501"/>
      <c r="B4501"/>
    </row>
    <row r="4502" spans="1:2">
      <c r="A4502"/>
      <c r="B4502"/>
    </row>
    <row r="4503" spans="1:2">
      <c r="A4503"/>
      <c r="B4503"/>
    </row>
    <row r="4504" spans="1:2">
      <c r="A4504"/>
      <c r="B4504"/>
    </row>
    <row r="4505" spans="1:2">
      <c r="A4505"/>
      <c r="B4505"/>
    </row>
    <row r="4506" spans="1:2">
      <c r="A4506"/>
      <c r="B4506"/>
    </row>
    <row r="4507" spans="1:2">
      <c r="A4507"/>
      <c r="B4507"/>
    </row>
    <row r="4508" spans="1:2">
      <c r="A4508"/>
      <c r="B4508"/>
    </row>
    <row r="4509" spans="1:2">
      <c r="A4509"/>
      <c r="B4509"/>
    </row>
    <row r="4510" spans="1:2">
      <c r="A4510"/>
      <c r="B4510"/>
    </row>
    <row r="4511" spans="1:2">
      <c r="A4511"/>
      <c r="B4511"/>
    </row>
    <row r="4512" spans="1:2">
      <c r="A4512"/>
      <c r="B4512"/>
    </row>
    <row r="4513" spans="1:2">
      <c r="A4513"/>
      <c r="B4513"/>
    </row>
    <row r="4514" spans="1:2">
      <c r="A4514"/>
      <c r="B4514"/>
    </row>
    <row r="4515" spans="1:2">
      <c r="A4515"/>
      <c r="B4515"/>
    </row>
    <row r="4516" spans="1:2">
      <c r="A4516"/>
      <c r="B4516"/>
    </row>
    <row r="4517" spans="1:2">
      <c r="A4517"/>
      <c r="B4517"/>
    </row>
    <row r="4518" spans="1:2">
      <c r="A4518"/>
      <c r="B4518"/>
    </row>
    <row r="4519" spans="1:2">
      <c r="A4519"/>
      <c r="B4519"/>
    </row>
    <row r="4520" spans="1:2">
      <c r="A4520"/>
      <c r="B4520"/>
    </row>
    <row r="4521" spans="1:2">
      <c r="A4521"/>
      <c r="B4521"/>
    </row>
    <row r="4522" spans="1:2">
      <c r="A4522"/>
      <c r="B4522"/>
    </row>
    <row r="4523" spans="1:2">
      <c r="A4523"/>
      <c r="B4523"/>
    </row>
    <row r="4524" spans="1:2">
      <c r="A4524"/>
      <c r="B4524"/>
    </row>
    <row r="4525" spans="1:2">
      <c r="A4525"/>
      <c r="B4525"/>
    </row>
    <row r="4526" spans="1:2">
      <c r="A4526"/>
      <c r="B4526"/>
    </row>
    <row r="4527" spans="1:2">
      <c r="A4527"/>
      <c r="B4527"/>
    </row>
    <row r="4528" spans="1:2">
      <c r="A4528"/>
      <c r="B4528"/>
    </row>
    <row r="4529" spans="1:2">
      <c r="A4529"/>
      <c r="B4529"/>
    </row>
    <row r="4530" spans="1:2">
      <c r="A4530"/>
      <c r="B4530"/>
    </row>
    <row r="4531" spans="1:2">
      <c r="A4531"/>
      <c r="B4531"/>
    </row>
    <row r="4532" spans="1:2">
      <c r="A4532"/>
      <c r="B4532"/>
    </row>
    <row r="4533" spans="1:2">
      <c r="A4533"/>
      <c r="B4533"/>
    </row>
    <row r="4534" spans="1:2">
      <c r="A4534"/>
      <c r="B4534"/>
    </row>
    <row r="4535" spans="1:2">
      <c r="A4535"/>
      <c r="B4535"/>
    </row>
    <row r="4536" spans="1:2">
      <c r="A4536"/>
      <c r="B4536"/>
    </row>
    <row r="4537" spans="1:2">
      <c r="A4537"/>
      <c r="B4537"/>
    </row>
    <row r="4538" spans="1:2">
      <c r="A4538"/>
      <c r="B4538"/>
    </row>
    <row r="4539" spans="1:2">
      <c r="A4539"/>
      <c r="B4539"/>
    </row>
    <row r="4540" spans="1:2">
      <c r="A4540"/>
      <c r="B4540"/>
    </row>
    <row r="4541" spans="1:2">
      <c r="A4541"/>
      <c r="B4541"/>
    </row>
    <row r="4542" spans="1:2">
      <c r="A4542"/>
      <c r="B4542"/>
    </row>
    <row r="4543" spans="1:2">
      <c r="A4543"/>
      <c r="B4543"/>
    </row>
    <row r="4544" spans="1:2">
      <c r="A4544"/>
      <c r="B4544"/>
    </row>
    <row r="4545" spans="1:2">
      <c r="A4545"/>
      <c r="B4545"/>
    </row>
    <row r="4546" spans="1:2">
      <c r="A4546"/>
      <c r="B4546"/>
    </row>
    <row r="4547" spans="1:2">
      <c r="A4547"/>
      <c r="B4547"/>
    </row>
    <row r="4548" spans="1:2">
      <c r="A4548"/>
      <c r="B4548"/>
    </row>
    <row r="4549" spans="1:2">
      <c r="A4549"/>
      <c r="B4549"/>
    </row>
    <row r="4550" spans="1:2">
      <c r="A4550"/>
      <c r="B4550"/>
    </row>
    <row r="4551" spans="1:2">
      <c r="A4551"/>
      <c r="B4551"/>
    </row>
    <row r="4552" spans="1:2">
      <c r="A4552"/>
      <c r="B4552"/>
    </row>
    <row r="4553" spans="1:2">
      <c r="A4553"/>
      <c r="B4553"/>
    </row>
    <row r="4554" spans="1:2">
      <c r="A4554"/>
      <c r="B4554"/>
    </row>
    <row r="4555" spans="1:2">
      <c r="A4555"/>
      <c r="B4555"/>
    </row>
    <row r="4556" spans="1:2">
      <c r="A4556"/>
      <c r="B4556"/>
    </row>
    <row r="4557" spans="1:2">
      <c r="A4557"/>
      <c r="B4557"/>
    </row>
    <row r="4558" spans="1:2">
      <c r="A4558"/>
      <c r="B4558"/>
    </row>
    <row r="4559" spans="1:2">
      <c r="A4559"/>
      <c r="B4559"/>
    </row>
    <row r="4560" spans="1:2">
      <c r="A4560"/>
      <c r="B4560"/>
    </row>
    <row r="4561" spans="1:2">
      <c r="A4561"/>
      <c r="B4561"/>
    </row>
    <row r="4562" spans="1:2">
      <c r="A4562"/>
      <c r="B4562"/>
    </row>
    <row r="4563" spans="1:2">
      <c r="A4563"/>
      <c r="B4563"/>
    </row>
    <row r="4564" spans="1:2">
      <c r="A4564"/>
      <c r="B4564"/>
    </row>
    <row r="4565" spans="1:2">
      <c r="A4565"/>
      <c r="B4565"/>
    </row>
    <row r="4566" spans="1:2">
      <c r="A4566"/>
      <c r="B4566"/>
    </row>
    <row r="4567" spans="1:2">
      <c r="A4567"/>
      <c r="B4567"/>
    </row>
    <row r="4568" spans="1:2">
      <c r="A4568"/>
      <c r="B4568"/>
    </row>
    <row r="4569" spans="1:2">
      <c r="A4569"/>
      <c r="B4569"/>
    </row>
    <row r="4570" spans="1:2">
      <c r="A4570"/>
      <c r="B4570"/>
    </row>
    <row r="4571" spans="1:2">
      <c r="A4571"/>
      <c r="B4571"/>
    </row>
    <row r="4572" spans="1:2">
      <c r="A4572"/>
      <c r="B4572"/>
    </row>
    <row r="4573" spans="1:2">
      <c r="A4573"/>
      <c r="B4573"/>
    </row>
    <row r="4574" spans="1:2">
      <c r="A4574"/>
      <c r="B4574"/>
    </row>
    <row r="4575" spans="1:2">
      <c r="A4575"/>
      <c r="B4575"/>
    </row>
    <row r="4576" spans="1:2">
      <c r="A4576"/>
      <c r="B4576"/>
    </row>
    <row r="4577" spans="1:2">
      <c r="A4577"/>
      <c r="B4577"/>
    </row>
    <row r="4578" spans="1:2">
      <c r="A4578"/>
      <c r="B4578"/>
    </row>
    <row r="4579" spans="1:2">
      <c r="A4579"/>
      <c r="B4579"/>
    </row>
    <row r="4580" spans="1:2">
      <c r="A4580"/>
      <c r="B4580"/>
    </row>
    <row r="4581" spans="1:2">
      <c r="A4581"/>
      <c r="B4581"/>
    </row>
    <row r="4582" spans="1:2">
      <c r="A4582"/>
      <c r="B4582"/>
    </row>
    <row r="4583" spans="1:2">
      <c r="A4583"/>
      <c r="B4583"/>
    </row>
    <row r="4584" spans="1:2">
      <c r="A4584"/>
      <c r="B4584"/>
    </row>
    <row r="4585" spans="1:2">
      <c r="A4585"/>
      <c r="B4585"/>
    </row>
    <row r="4586" spans="1:2">
      <c r="A4586"/>
      <c r="B4586"/>
    </row>
    <row r="4587" spans="1:2">
      <c r="A4587"/>
      <c r="B4587"/>
    </row>
    <row r="4588" spans="1:2">
      <c r="A4588"/>
      <c r="B4588"/>
    </row>
    <row r="4589" spans="1:2">
      <c r="A4589"/>
      <c r="B4589"/>
    </row>
    <row r="4590" spans="1:2">
      <c r="A4590"/>
      <c r="B4590"/>
    </row>
    <row r="4591" spans="1:2">
      <c r="A4591"/>
      <c r="B4591"/>
    </row>
    <row r="4592" spans="1:2">
      <c r="A4592"/>
      <c r="B4592"/>
    </row>
    <row r="4593" spans="1:2">
      <c r="A4593"/>
      <c r="B4593"/>
    </row>
    <row r="4594" spans="1:2">
      <c r="A4594"/>
      <c r="B4594"/>
    </row>
    <row r="4595" spans="1:2">
      <c r="A4595"/>
      <c r="B4595"/>
    </row>
    <row r="4596" spans="1:2">
      <c r="A4596"/>
      <c r="B4596"/>
    </row>
    <row r="4597" spans="1:2">
      <c r="A4597"/>
      <c r="B4597"/>
    </row>
    <row r="4598" spans="1:2">
      <c r="A4598"/>
      <c r="B4598"/>
    </row>
    <row r="4599" spans="1:2">
      <c r="A4599"/>
      <c r="B4599"/>
    </row>
    <row r="4600" spans="1:2">
      <c r="A4600"/>
      <c r="B4600"/>
    </row>
    <row r="4601" spans="1:2">
      <c r="A4601"/>
      <c r="B4601"/>
    </row>
    <row r="4602" spans="1:2">
      <c r="A4602"/>
      <c r="B4602"/>
    </row>
    <row r="4603" spans="1:2">
      <c r="A4603"/>
      <c r="B4603"/>
    </row>
    <row r="4604" spans="1:2">
      <c r="A4604"/>
      <c r="B4604"/>
    </row>
    <row r="4605" spans="1:2">
      <c r="A4605"/>
      <c r="B4605"/>
    </row>
    <row r="4606" spans="1:2">
      <c r="A4606"/>
      <c r="B4606"/>
    </row>
    <row r="4607" spans="1:2">
      <c r="A4607"/>
      <c r="B4607"/>
    </row>
    <row r="4608" spans="1:2">
      <c r="A4608"/>
      <c r="B4608"/>
    </row>
    <row r="4609" spans="1:2">
      <c r="A4609"/>
      <c r="B4609"/>
    </row>
    <row r="4610" spans="1:2">
      <c r="A4610"/>
      <c r="B4610"/>
    </row>
    <row r="4611" spans="1:2">
      <c r="A4611"/>
      <c r="B4611"/>
    </row>
    <row r="4612" spans="1:2">
      <c r="A4612"/>
      <c r="B4612"/>
    </row>
    <row r="4613" spans="1:2">
      <c r="A4613"/>
      <c r="B4613"/>
    </row>
    <row r="4614" spans="1:2">
      <c r="A4614"/>
      <c r="B4614"/>
    </row>
    <row r="4615" spans="1:2">
      <c r="A4615"/>
      <c r="B4615"/>
    </row>
    <row r="4616" spans="1:2">
      <c r="A4616"/>
      <c r="B4616"/>
    </row>
    <row r="4617" spans="1:2">
      <c r="A4617"/>
      <c r="B4617"/>
    </row>
    <row r="4618" spans="1:2">
      <c r="A4618"/>
      <c r="B4618"/>
    </row>
    <row r="4619" spans="1:2">
      <c r="A4619"/>
      <c r="B4619"/>
    </row>
    <row r="4620" spans="1:2">
      <c r="A4620"/>
      <c r="B4620"/>
    </row>
    <row r="4621" spans="1:2">
      <c r="A4621"/>
      <c r="B4621"/>
    </row>
    <row r="4622" spans="1:2">
      <c r="A4622"/>
      <c r="B4622"/>
    </row>
    <row r="4623" spans="1:2">
      <c r="A4623"/>
      <c r="B4623"/>
    </row>
    <row r="4624" spans="1:2">
      <c r="A4624"/>
      <c r="B4624"/>
    </row>
    <row r="4625" spans="1:2">
      <c r="A4625"/>
      <c r="B4625"/>
    </row>
    <row r="4626" spans="1:2">
      <c r="A4626"/>
      <c r="B4626"/>
    </row>
    <row r="4627" spans="1:2">
      <c r="A4627"/>
      <c r="B4627"/>
    </row>
    <row r="4628" spans="1:2">
      <c r="A4628"/>
      <c r="B4628"/>
    </row>
    <row r="4629" spans="1:2">
      <c r="A4629"/>
      <c r="B4629"/>
    </row>
    <row r="4630" spans="1:2">
      <c r="A4630"/>
      <c r="B4630"/>
    </row>
    <row r="4631" spans="1:2">
      <c r="A4631"/>
      <c r="B4631"/>
    </row>
    <row r="4632" spans="1:2">
      <c r="A4632"/>
      <c r="B4632"/>
    </row>
    <row r="4633" spans="1:2">
      <c r="A4633"/>
      <c r="B4633"/>
    </row>
    <row r="4634" spans="1:2">
      <c r="A4634"/>
      <c r="B4634"/>
    </row>
    <row r="4635" spans="1:2">
      <c r="A4635"/>
      <c r="B4635"/>
    </row>
    <row r="4636" spans="1:2">
      <c r="A4636"/>
      <c r="B4636"/>
    </row>
    <row r="4637" spans="1:2">
      <c r="A4637"/>
      <c r="B4637"/>
    </row>
    <row r="4638" spans="1:2">
      <c r="A4638"/>
      <c r="B4638"/>
    </row>
    <row r="4639" spans="1:2">
      <c r="A4639"/>
      <c r="B4639"/>
    </row>
    <row r="4640" spans="1:2">
      <c r="A4640"/>
      <c r="B4640"/>
    </row>
    <row r="4641" spans="1:2">
      <c r="A4641"/>
      <c r="B4641"/>
    </row>
    <row r="4642" spans="1:2">
      <c r="A4642"/>
      <c r="B4642"/>
    </row>
    <row r="4643" spans="1:2">
      <c r="A4643"/>
      <c r="B4643"/>
    </row>
    <row r="4644" spans="1:2">
      <c r="A4644"/>
      <c r="B4644"/>
    </row>
    <row r="4645" spans="1:2">
      <c r="A4645"/>
      <c r="B4645"/>
    </row>
    <row r="4646" spans="1:2">
      <c r="A4646"/>
      <c r="B4646"/>
    </row>
    <row r="4647" spans="1:2">
      <c r="A4647"/>
      <c r="B4647"/>
    </row>
    <row r="4648" spans="1:2">
      <c r="A4648"/>
      <c r="B4648"/>
    </row>
    <row r="4649" spans="1:2">
      <c r="A4649"/>
      <c r="B4649"/>
    </row>
    <row r="4650" spans="1:2">
      <c r="A4650"/>
      <c r="B4650"/>
    </row>
    <row r="4651" spans="1:2">
      <c r="A4651"/>
      <c r="B4651"/>
    </row>
    <row r="4652" spans="1:2">
      <c r="A4652"/>
      <c r="B4652"/>
    </row>
    <row r="4653" spans="1:2">
      <c r="A4653"/>
      <c r="B4653"/>
    </row>
    <row r="4654" spans="1:2">
      <c r="A4654"/>
      <c r="B4654"/>
    </row>
    <row r="4655" spans="1:2">
      <c r="A4655"/>
      <c r="B4655"/>
    </row>
    <row r="4656" spans="1:2">
      <c r="A4656"/>
      <c r="B4656"/>
    </row>
    <row r="4657" spans="1:2">
      <c r="A4657"/>
      <c r="B4657"/>
    </row>
    <row r="4658" spans="1:2">
      <c r="A4658"/>
      <c r="B4658"/>
    </row>
    <row r="4659" spans="1:2">
      <c r="A4659"/>
      <c r="B4659"/>
    </row>
    <row r="4660" spans="1:2">
      <c r="A4660"/>
      <c r="B4660"/>
    </row>
    <row r="4661" spans="1:2">
      <c r="A4661"/>
      <c r="B4661"/>
    </row>
    <row r="4662" spans="1:2">
      <c r="A4662"/>
      <c r="B4662"/>
    </row>
    <row r="4663" spans="1:2">
      <c r="A4663"/>
      <c r="B4663"/>
    </row>
    <row r="4664" spans="1:2">
      <c r="A4664"/>
      <c r="B4664"/>
    </row>
    <row r="4665" spans="1:2">
      <c r="A4665"/>
      <c r="B4665"/>
    </row>
    <row r="4666" spans="1:2">
      <c r="A4666"/>
      <c r="B4666"/>
    </row>
    <row r="4667" spans="1:2">
      <c r="A4667"/>
      <c r="B4667"/>
    </row>
    <row r="4668" spans="1:2">
      <c r="A4668"/>
      <c r="B4668"/>
    </row>
    <row r="4669" spans="1:2">
      <c r="A4669"/>
      <c r="B4669"/>
    </row>
    <row r="4670" spans="1:2">
      <c r="A4670"/>
      <c r="B4670"/>
    </row>
    <row r="4671" spans="1:2">
      <c r="A4671"/>
      <c r="B4671"/>
    </row>
    <row r="4672" spans="1:2">
      <c r="A4672"/>
      <c r="B4672"/>
    </row>
    <row r="4673" spans="1:2">
      <c r="A4673"/>
      <c r="B4673"/>
    </row>
    <row r="4674" spans="1:2">
      <c r="A4674"/>
      <c r="B4674"/>
    </row>
    <row r="4675" spans="1:2">
      <c r="A4675"/>
      <c r="B4675"/>
    </row>
    <row r="4676" spans="1:2">
      <c r="A4676"/>
      <c r="B4676"/>
    </row>
    <row r="4677" spans="1:2">
      <c r="A4677"/>
      <c r="B4677"/>
    </row>
    <row r="4678" spans="1:2">
      <c r="A4678"/>
      <c r="B4678"/>
    </row>
    <row r="4679" spans="1:2">
      <c r="A4679"/>
      <c r="B4679"/>
    </row>
    <row r="4680" spans="1:2">
      <c r="A4680"/>
      <c r="B4680"/>
    </row>
    <row r="4681" spans="1:2">
      <c r="A4681"/>
      <c r="B4681"/>
    </row>
    <row r="4682" spans="1:2">
      <c r="A4682"/>
      <c r="B4682"/>
    </row>
    <row r="4683" spans="1:2">
      <c r="A4683"/>
      <c r="B4683"/>
    </row>
    <row r="4684" spans="1:2">
      <c r="A4684"/>
      <c r="B4684"/>
    </row>
    <row r="4685" spans="1:2">
      <c r="A4685"/>
      <c r="B4685"/>
    </row>
    <row r="4686" spans="1:2">
      <c r="A4686"/>
      <c r="B4686"/>
    </row>
    <row r="4687" spans="1:2">
      <c r="A4687"/>
      <c r="B4687"/>
    </row>
    <row r="4688" spans="1:2">
      <c r="A4688"/>
      <c r="B4688"/>
    </row>
    <row r="4689" spans="1:2">
      <c r="A4689"/>
      <c r="B4689"/>
    </row>
    <row r="4690" spans="1:2">
      <c r="A4690"/>
      <c r="B4690"/>
    </row>
    <row r="4691" spans="1:2">
      <c r="A4691"/>
      <c r="B4691"/>
    </row>
    <row r="4692" spans="1:2">
      <c r="A4692"/>
      <c r="B4692"/>
    </row>
    <row r="4693" spans="1:2">
      <c r="A4693"/>
      <c r="B4693"/>
    </row>
    <row r="4694" spans="1:2">
      <c r="A4694"/>
      <c r="B4694"/>
    </row>
    <row r="4695" spans="1:2">
      <c r="A4695"/>
      <c r="B4695"/>
    </row>
    <row r="4696" spans="1:2">
      <c r="A4696"/>
      <c r="B4696"/>
    </row>
    <row r="4697" spans="1:2">
      <c r="A4697"/>
      <c r="B4697"/>
    </row>
    <row r="4698" spans="1:2">
      <c r="A4698"/>
      <c r="B4698"/>
    </row>
    <row r="4699" spans="1:2">
      <c r="A4699"/>
      <c r="B4699"/>
    </row>
    <row r="4700" spans="1:2">
      <c r="A4700"/>
      <c r="B4700"/>
    </row>
    <row r="4701" spans="1:2">
      <c r="A4701"/>
      <c r="B4701"/>
    </row>
    <row r="4702" spans="1:2">
      <c r="A4702"/>
      <c r="B4702"/>
    </row>
    <row r="4703" spans="1:2">
      <c r="A4703"/>
      <c r="B4703"/>
    </row>
    <row r="4704" spans="1:2">
      <c r="A4704"/>
      <c r="B4704"/>
    </row>
    <row r="4705" spans="1:2">
      <c r="A4705"/>
      <c r="B4705"/>
    </row>
    <row r="4706" spans="1:2">
      <c r="A4706"/>
      <c r="B4706"/>
    </row>
    <row r="4707" spans="1:2">
      <c r="A4707"/>
      <c r="B4707"/>
    </row>
    <row r="4708" spans="1:2">
      <c r="A4708"/>
      <c r="B4708"/>
    </row>
    <row r="4709" spans="1:2">
      <c r="A4709"/>
      <c r="B4709"/>
    </row>
    <row r="4710" spans="1:2">
      <c r="A4710"/>
      <c r="B4710"/>
    </row>
    <row r="4711" spans="1:2">
      <c r="A4711"/>
      <c r="B4711"/>
    </row>
    <row r="4712" spans="1:2">
      <c r="A4712"/>
      <c r="B4712"/>
    </row>
    <row r="4713" spans="1:2">
      <c r="A4713"/>
      <c r="B4713"/>
    </row>
    <row r="4714" spans="1:2">
      <c r="A4714"/>
      <c r="B4714"/>
    </row>
    <row r="4715" spans="1:2">
      <c r="A4715"/>
      <c r="B4715"/>
    </row>
    <row r="4716" spans="1:2">
      <c r="A4716"/>
      <c r="B4716"/>
    </row>
    <row r="4717" spans="1:2">
      <c r="A4717"/>
      <c r="B4717"/>
    </row>
    <row r="4718" spans="1:2">
      <c r="A4718"/>
      <c r="B4718"/>
    </row>
    <row r="4719" spans="1:2">
      <c r="A4719"/>
      <c r="B4719"/>
    </row>
    <row r="4720" spans="1:2">
      <c r="A4720"/>
      <c r="B4720"/>
    </row>
    <row r="4721" spans="1:2">
      <c r="A4721"/>
      <c r="B4721"/>
    </row>
    <row r="4722" spans="1:2">
      <c r="A4722"/>
      <c r="B4722"/>
    </row>
    <row r="4723" spans="1:2">
      <c r="A4723"/>
      <c r="B4723"/>
    </row>
    <row r="4724" spans="1:2">
      <c r="A4724"/>
      <c r="B4724"/>
    </row>
    <row r="4725" spans="1:2">
      <c r="A4725"/>
      <c r="B4725"/>
    </row>
    <row r="4726" spans="1:2">
      <c r="A4726"/>
      <c r="B4726"/>
    </row>
    <row r="4727" spans="1:2">
      <c r="A4727"/>
      <c r="B4727"/>
    </row>
    <row r="4728" spans="1:2">
      <c r="A4728"/>
      <c r="B4728"/>
    </row>
    <row r="4729" spans="1:2">
      <c r="A4729"/>
      <c r="B4729"/>
    </row>
    <row r="4730" spans="1:2">
      <c r="A4730"/>
      <c r="B4730"/>
    </row>
    <row r="4731" spans="1:2">
      <c r="A4731"/>
      <c r="B4731"/>
    </row>
    <row r="4732" spans="1:2">
      <c r="A4732"/>
      <c r="B4732"/>
    </row>
    <row r="4733" spans="1:2">
      <c r="A4733"/>
      <c r="B4733"/>
    </row>
    <row r="4734" spans="1:2">
      <c r="A4734"/>
      <c r="B4734"/>
    </row>
    <row r="4735" spans="1:2">
      <c r="A4735"/>
      <c r="B4735"/>
    </row>
    <row r="4736" spans="1:2">
      <c r="A4736"/>
      <c r="B4736"/>
    </row>
    <row r="4737" spans="1:2">
      <c r="A4737"/>
      <c r="B4737"/>
    </row>
    <row r="4738" spans="1:2">
      <c r="A4738"/>
      <c r="B4738"/>
    </row>
    <row r="4739" spans="1:2">
      <c r="A4739"/>
      <c r="B4739"/>
    </row>
    <row r="4740" spans="1:2">
      <c r="A4740"/>
      <c r="B4740"/>
    </row>
    <row r="4741" spans="1:2">
      <c r="A4741"/>
      <c r="B4741"/>
    </row>
    <row r="4742" spans="1:2">
      <c r="A4742"/>
      <c r="B4742"/>
    </row>
    <row r="4743" spans="1:2">
      <c r="A4743"/>
      <c r="B4743"/>
    </row>
    <row r="4744" spans="1:2">
      <c r="A4744"/>
      <c r="B4744"/>
    </row>
    <row r="4745" spans="1:2">
      <c r="A4745"/>
      <c r="B4745"/>
    </row>
    <row r="4746" spans="1:2">
      <c r="A4746"/>
      <c r="B4746"/>
    </row>
    <row r="4747" spans="1:2">
      <c r="A4747"/>
      <c r="B4747"/>
    </row>
    <row r="4748" spans="1:2">
      <c r="A4748"/>
      <c r="B4748"/>
    </row>
    <row r="4749" spans="1:2">
      <c r="A4749"/>
      <c r="B4749"/>
    </row>
    <row r="4750" spans="1:2">
      <c r="A4750"/>
      <c r="B4750"/>
    </row>
    <row r="4751" spans="1:2">
      <c r="A4751"/>
      <c r="B4751"/>
    </row>
    <row r="4752" spans="1:2">
      <c r="A4752"/>
      <c r="B4752"/>
    </row>
    <row r="4753" spans="1:2">
      <c r="A4753"/>
      <c r="B4753"/>
    </row>
    <row r="4754" spans="1:2">
      <c r="A4754"/>
      <c r="B4754"/>
    </row>
    <row r="4755" spans="1:2">
      <c r="A4755"/>
      <c r="B4755"/>
    </row>
    <row r="4756" spans="1:2">
      <c r="A4756"/>
      <c r="B4756"/>
    </row>
    <row r="4757" spans="1:2">
      <c r="A4757"/>
      <c r="B4757"/>
    </row>
    <row r="4758" spans="1:2">
      <c r="A4758"/>
      <c r="B4758"/>
    </row>
    <row r="4759" spans="1:2">
      <c r="A4759"/>
      <c r="B4759"/>
    </row>
    <row r="4760" spans="1:2">
      <c r="A4760"/>
      <c r="B4760"/>
    </row>
    <row r="4761" spans="1:2">
      <c r="A4761"/>
      <c r="B4761"/>
    </row>
    <row r="4762" spans="1:2">
      <c r="A4762"/>
      <c r="B4762"/>
    </row>
    <row r="4763" spans="1:2">
      <c r="A4763"/>
      <c r="B4763"/>
    </row>
    <row r="4764" spans="1:2">
      <c r="A4764"/>
      <c r="B4764"/>
    </row>
    <row r="4765" spans="1:2">
      <c r="A4765"/>
      <c r="B4765"/>
    </row>
    <row r="4766" spans="1:2">
      <c r="A4766"/>
      <c r="B4766"/>
    </row>
    <row r="4767" spans="1:2">
      <c r="A4767"/>
      <c r="B4767"/>
    </row>
    <row r="4768" spans="1:2">
      <c r="A4768"/>
      <c r="B4768"/>
    </row>
    <row r="4769" spans="1:2">
      <c r="A4769"/>
      <c r="B4769"/>
    </row>
    <row r="4770" spans="1:2">
      <c r="A4770"/>
      <c r="B4770"/>
    </row>
    <row r="4771" spans="1:2">
      <c r="A4771"/>
      <c r="B4771"/>
    </row>
    <row r="4772" spans="1:2">
      <c r="A4772"/>
      <c r="B4772"/>
    </row>
    <row r="4773" spans="1:2">
      <c r="A4773"/>
      <c r="B4773"/>
    </row>
    <row r="4774" spans="1:2">
      <c r="A4774"/>
      <c r="B4774"/>
    </row>
    <row r="4775" spans="1:2">
      <c r="A4775"/>
      <c r="B4775"/>
    </row>
    <row r="4776" spans="1:2">
      <c r="A4776"/>
      <c r="B4776"/>
    </row>
    <row r="4777" spans="1:2">
      <c r="A4777"/>
      <c r="B4777"/>
    </row>
    <row r="4778" spans="1:2">
      <c r="A4778"/>
      <c r="B4778"/>
    </row>
    <row r="4779" spans="1:2">
      <c r="A4779"/>
      <c r="B4779"/>
    </row>
    <row r="4780" spans="1:2">
      <c r="A4780"/>
      <c r="B4780"/>
    </row>
    <row r="4781" spans="1:2">
      <c r="A4781"/>
      <c r="B4781"/>
    </row>
    <row r="4782" spans="1:2">
      <c r="A4782"/>
      <c r="B4782"/>
    </row>
    <row r="4783" spans="1:2">
      <c r="A4783"/>
      <c r="B4783"/>
    </row>
    <row r="4784" spans="1:2">
      <c r="A4784"/>
      <c r="B4784"/>
    </row>
    <row r="4785" spans="1:2">
      <c r="A4785"/>
      <c r="B4785"/>
    </row>
    <row r="4786" spans="1:2">
      <c r="A4786"/>
      <c r="B4786"/>
    </row>
    <row r="4787" spans="1:2">
      <c r="A4787"/>
      <c r="B4787"/>
    </row>
    <row r="4788" spans="1:2">
      <c r="A4788"/>
      <c r="B4788"/>
    </row>
    <row r="4789" spans="1:2">
      <c r="A4789"/>
      <c r="B4789"/>
    </row>
    <row r="4790" spans="1:2">
      <c r="A4790"/>
      <c r="B4790"/>
    </row>
    <row r="4791" spans="1:2">
      <c r="A4791"/>
      <c r="B4791"/>
    </row>
    <row r="4792" spans="1:2">
      <c r="A4792"/>
      <c r="B4792"/>
    </row>
    <row r="4793" spans="1:2">
      <c r="A4793"/>
      <c r="B4793"/>
    </row>
    <row r="4794" spans="1:2">
      <c r="A4794"/>
      <c r="B4794"/>
    </row>
    <row r="4795" spans="1:2">
      <c r="A4795"/>
      <c r="B4795"/>
    </row>
    <row r="4796" spans="1:2">
      <c r="A4796"/>
      <c r="B4796"/>
    </row>
    <row r="4797" spans="1:2">
      <c r="A4797"/>
      <c r="B4797"/>
    </row>
    <row r="4798" spans="1:2">
      <c r="A4798"/>
      <c r="B4798"/>
    </row>
    <row r="4799" spans="1:2">
      <c r="A4799"/>
      <c r="B4799"/>
    </row>
    <row r="4800" spans="1:2">
      <c r="A4800"/>
      <c r="B4800"/>
    </row>
    <row r="4801" spans="1:2">
      <c r="A4801"/>
      <c r="B4801"/>
    </row>
    <row r="4802" spans="1:2">
      <c r="A4802"/>
      <c r="B4802"/>
    </row>
    <row r="4803" spans="1:2">
      <c r="A4803"/>
      <c r="B4803"/>
    </row>
    <row r="4804" spans="1:2">
      <c r="A4804"/>
      <c r="B4804"/>
    </row>
    <row r="4805" spans="1:2">
      <c r="A4805"/>
      <c r="B4805"/>
    </row>
    <row r="4806" spans="1:2">
      <c r="A4806"/>
      <c r="B4806"/>
    </row>
    <row r="4807" spans="1:2">
      <c r="A4807"/>
      <c r="B4807"/>
    </row>
    <row r="4808" spans="1:2">
      <c r="A4808"/>
      <c r="B4808"/>
    </row>
    <row r="4809" spans="1:2">
      <c r="A4809"/>
      <c r="B4809"/>
    </row>
    <row r="4810" spans="1:2">
      <c r="A4810"/>
      <c r="B4810"/>
    </row>
    <row r="4811" spans="1:2">
      <c r="A4811"/>
      <c r="B4811"/>
    </row>
    <row r="4812" spans="1:2">
      <c r="A4812"/>
      <c r="B4812"/>
    </row>
    <row r="4813" spans="1:2">
      <c r="A4813"/>
      <c r="B4813"/>
    </row>
    <row r="4814" spans="1:2">
      <c r="A4814"/>
      <c r="B4814"/>
    </row>
    <row r="4815" spans="1:2">
      <c r="A4815"/>
      <c r="B4815"/>
    </row>
    <row r="4816" spans="1:2">
      <c r="A4816"/>
      <c r="B4816"/>
    </row>
    <row r="4817" spans="1:2">
      <c r="A4817"/>
      <c r="B4817"/>
    </row>
    <row r="4818" spans="1:2">
      <c r="A4818"/>
      <c r="B4818"/>
    </row>
    <row r="4819" spans="1:2">
      <c r="A4819"/>
      <c r="B4819"/>
    </row>
    <row r="4820" spans="1:2">
      <c r="A4820"/>
      <c r="B4820"/>
    </row>
    <row r="4821" spans="1:2">
      <c r="A4821"/>
      <c r="B4821"/>
    </row>
    <row r="4822" spans="1:2">
      <c r="A4822"/>
      <c r="B4822"/>
    </row>
    <row r="4823" spans="1:2">
      <c r="A4823"/>
      <c r="B4823"/>
    </row>
    <row r="4824" spans="1:2">
      <c r="A4824"/>
      <c r="B4824"/>
    </row>
    <row r="4825" spans="1:2">
      <c r="A4825"/>
      <c r="B4825"/>
    </row>
    <row r="4826" spans="1:2">
      <c r="A4826"/>
      <c r="B4826"/>
    </row>
    <row r="4827" spans="1:2">
      <c r="A4827"/>
      <c r="B4827"/>
    </row>
    <row r="4828" spans="1:2">
      <c r="A4828"/>
      <c r="B4828"/>
    </row>
    <row r="4829" spans="1:2">
      <c r="A4829"/>
      <c r="B4829"/>
    </row>
    <row r="4830" spans="1:2">
      <c r="A4830"/>
      <c r="B4830"/>
    </row>
    <row r="4831" spans="1:2">
      <c r="A4831"/>
      <c r="B4831"/>
    </row>
    <row r="4832" spans="1:2">
      <c r="A4832"/>
      <c r="B4832"/>
    </row>
    <row r="4833" spans="1:2">
      <c r="A4833"/>
      <c r="B4833"/>
    </row>
    <row r="4834" spans="1:2">
      <c r="A4834"/>
      <c r="B4834"/>
    </row>
    <row r="4835" spans="1:2">
      <c r="A4835"/>
      <c r="B4835"/>
    </row>
    <row r="4836" spans="1:2">
      <c r="A4836"/>
      <c r="B4836"/>
    </row>
    <row r="4837" spans="1:2">
      <c r="A4837"/>
      <c r="B4837"/>
    </row>
    <row r="4838" spans="1:2">
      <c r="A4838"/>
      <c r="B4838"/>
    </row>
    <row r="4839" spans="1:2">
      <c r="A4839"/>
      <c r="B4839"/>
    </row>
    <row r="4840" spans="1:2">
      <c r="A4840"/>
      <c r="B4840"/>
    </row>
    <row r="4841" spans="1:2">
      <c r="A4841"/>
      <c r="B4841"/>
    </row>
    <row r="4842" spans="1:2">
      <c r="A4842"/>
      <c r="B4842"/>
    </row>
    <row r="4843" spans="1:2">
      <c r="A4843"/>
      <c r="B4843"/>
    </row>
    <row r="4844" spans="1:2">
      <c r="A4844"/>
      <c r="B4844"/>
    </row>
    <row r="4845" spans="1:2">
      <c r="A4845"/>
      <c r="B4845"/>
    </row>
    <row r="4846" spans="1:2">
      <c r="A4846"/>
      <c r="B4846"/>
    </row>
    <row r="4847" spans="1:2">
      <c r="A4847"/>
      <c r="B4847"/>
    </row>
    <row r="4848" spans="1:2">
      <c r="A4848"/>
      <c r="B4848"/>
    </row>
    <row r="4849" spans="1:2">
      <c r="A4849"/>
      <c r="B4849"/>
    </row>
    <row r="4850" spans="1:2">
      <c r="A4850"/>
      <c r="B4850"/>
    </row>
    <row r="4851" spans="1:2">
      <c r="A4851"/>
      <c r="B4851"/>
    </row>
    <row r="4852" spans="1:2">
      <c r="A4852"/>
      <c r="B4852"/>
    </row>
    <row r="4853" spans="1:2">
      <c r="A4853"/>
      <c r="B4853"/>
    </row>
    <row r="4854" spans="1:2">
      <c r="A4854"/>
      <c r="B4854"/>
    </row>
    <row r="4855" spans="1:2">
      <c r="A4855"/>
      <c r="B4855"/>
    </row>
    <row r="4856" spans="1:2">
      <c r="A4856"/>
      <c r="B4856"/>
    </row>
    <row r="4857" spans="1:2">
      <c r="A4857"/>
      <c r="B4857"/>
    </row>
    <row r="4858" spans="1:2">
      <c r="A4858"/>
      <c r="B4858"/>
    </row>
    <row r="4859" spans="1:2">
      <c r="A4859"/>
      <c r="B4859"/>
    </row>
    <row r="4860" spans="1:2">
      <c r="A4860"/>
      <c r="B4860"/>
    </row>
    <row r="4861" spans="1:2">
      <c r="A4861"/>
      <c r="B4861"/>
    </row>
    <row r="4862" spans="1:2">
      <c r="A4862"/>
      <c r="B4862"/>
    </row>
    <row r="4863" spans="1:2">
      <c r="A4863"/>
      <c r="B4863"/>
    </row>
    <row r="4864" spans="1:2">
      <c r="A4864"/>
      <c r="B4864"/>
    </row>
    <row r="4865" spans="1:2">
      <c r="A4865"/>
      <c r="B4865"/>
    </row>
    <row r="4866" spans="1:2">
      <c r="A4866"/>
      <c r="B4866"/>
    </row>
    <row r="4867" spans="1:2">
      <c r="A4867"/>
      <c r="B4867"/>
    </row>
    <row r="4868" spans="1:2">
      <c r="A4868"/>
      <c r="B4868"/>
    </row>
    <row r="4869" spans="1:2">
      <c r="A4869"/>
      <c r="B4869"/>
    </row>
    <row r="4870" spans="1:2">
      <c r="A4870"/>
      <c r="B4870"/>
    </row>
    <row r="4871" spans="1:2">
      <c r="A4871"/>
      <c r="B4871"/>
    </row>
    <row r="4872" spans="1:2">
      <c r="A4872"/>
      <c r="B4872"/>
    </row>
    <row r="4873" spans="1:2">
      <c r="A4873"/>
      <c r="B4873"/>
    </row>
    <row r="4874" spans="1:2">
      <c r="A4874"/>
      <c r="B4874"/>
    </row>
    <row r="4875" spans="1:2">
      <c r="A4875"/>
      <c r="B4875"/>
    </row>
    <row r="4876" spans="1:2">
      <c r="A4876"/>
      <c r="B4876"/>
    </row>
    <row r="4877" spans="1:2">
      <c r="A4877"/>
      <c r="B4877"/>
    </row>
    <row r="4878" spans="1:2">
      <c r="A4878"/>
      <c r="B4878"/>
    </row>
    <row r="4879" spans="1:2">
      <c r="A4879"/>
      <c r="B4879"/>
    </row>
    <row r="4880" spans="1:2">
      <c r="A4880"/>
      <c r="B4880"/>
    </row>
    <row r="4881" spans="1:2">
      <c r="A4881"/>
      <c r="B4881"/>
    </row>
    <row r="4882" spans="1:2">
      <c r="A4882"/>
      <c r="B4882"/>
    </row>
    <row r="4883" spans="1:2">
      <c r="A4883"/>
      <c r="B4883"/>
    </row>
    <row r="4884" spans="1:2">
      <c r="A4884"/>
      <c r="B4884"/>
    </row>
    <row r="4885" spans="1:2">
      <c r="A4885"/>
      <c r="B4885"/>
    </row>
    <row r="4886" spans="1:2">
      <c r="A4886"/>
      <c r="B4886"/>
    </row>
    <row r="4887" spans="1:2">
      <c r="A4887"/>
      <c r="B4887"/>
    </row>
    <row r="4888" spans="1:2">
      <c r="A4888"/>
      <c r="B4888"/>
    </row>
    <row r="4889" spans="1:2">
      <c r="A4889"/>
      <c r="B4889"/>
    </row>
    <row r="4890" spans="1:2">
      <c r="A4890"/>
      <c r="B4890"/>
    </row>
    <row r="4891" spans="1:2">
      <c r="A4891"/>
      <c r="B4891"/>
    </row>
    <row r="4892" spans="1:2">
      <c r="A4892"/>
      <c r="B4892"/>
    </row>
    <row r="4893" spans="1:2">
      <c r="A4893"/>
      <c r="B4893"/>
    </row>
    <row r="4894" spans="1:2">
      <c r="A4894"/>
      <c r="B4894"/>
    </row>
    <row r="4895" spans="1:2">
      <c r="A4895"/>
      <c r="B4895"/>
    </row>
    <row r="4896" spans="1:2">
      <c r="A4896"/>
      <c r="B4896"/>
    </row>
    <row r="4897" spans="1:2">
      <c r="A4897"/>
      <c r="B4897"/>
    </row>
    <row r="4898" spans="1:2">
      <c r="A4898"/>
      <c r="B4898"/>
    </row>
    <row r="4899" spans="1:2">
      <c r="A4899"/>
      <c r="B4899"/>
    </row>
    <row r="4900" spans="1:2">
      <c r="A4900"/>
      <c r="B4900"/>
    </row>
    <row r="4901" spans="1:2">
      <c r="A4901"/>
      <c r="B4901"/>
    </row>
    <row r="4902" spans="1:2">
      <c r="A4902"/>
      <c r="B4902"/>
    </row>
    <row r="4903" spans="1:2">
      <c r="A4903"/>
      <c r="B4903"/>
    </row>
    <row r="4904" spans="1:2">
      <c r="A4904"/>
      <c r="B4904"/>
    </row>
    <row r="4905" spans="1:2">
      <c r="A4905"/>
      <c r="B4905"/>
    </row>
    <row r="4906" spans="1:2">
      <c r="A4906"/>
      <c r="B4906"/>
    </row>
    <row r="4907" spans="1:2">
      <c r="A4907"/>
      <c r="B4907"/>
    </row>
    <row r="4908" spans="1:2">
      <c r="A4908"/>
      <c r="B4908"/>
    </row>
    <row r="4909" spans="1:2">
      <c r="A4909"/>
      <c r="B4909"/>
    </row>
    <row r="4910" spans="1:2">
      <c r="A4910"/>
      <c r="B4910"/>
    </row>
    <row r="4911" spans="1:2">
      <c r="A4911"/>
      <c r="B4911"/>
    </row>
    <row r="4912" spans="1:2">
      <c r="A4912"/>
      <c r="B4912"/>
    </row>
    <row r="4913" spans="1:2">
      <c r="A4913"/>
      <c r="B4913"/>
    </row>
    <row r="4914" spans="1:2">
      <c r="A4914"/>
      <c r="B4914"/>
    </row>
    <row r="4915" spans="1:2">
      <c r="A4915"/>
      <c r="B4915"/>
    </row>
    <row r="4916" spans="1:2">
      <c r="A4916"/>
      <c r="B4916"/>
    </row>
    <row r="4917" spans="1:2">
      <c r="A4917"/>
      <c r="B4917"/>
    </row>
    <row r="4918" spans="1:2">
      <c r="A4918"/>
      <c r="B4918"/>
    </row>
    <row r="4919" spans="1:2">
      <c r="A4919"/>
      <c r="B4919"/>
    </row>
    <row r="4920" spans="1:2">
      <c r="A4920"/>
      <c r="B4920"/>
    </row>
    <row r="4921" spans="1:2">
      <c r="A4921"/>
      <c r="B4921"/>
    </row>
    <row r="4922" spans="1:2">
      <c r="A4922"/>
      <c r="B4922"/>
    </row>
    <row r="4923" spans="1:2">
      <c r="A4923"/>
      <c r="B4923"/>
    </row>
    <row r="4924" spans="1:2">
      <c r="A4924"/>
      <c r="B4924"/>
    </row>
    <row r="4925" spans="1:2">
      <c r="A4925"/>
      <c r="B4925"/>
    </row>
    <row r="4926" spans="1:2">
      <c r="A4926"/>
      <c r="B4926"/>
    </row>
    <row r="4927" spans="1:2">
      <c r="A4927"/>
      <c r="B4927"/>
    </row>
    <row r="4928" spans="1:2">
      <c r="A4928"/>
      <c r="B4928"/>
    </row>
    <row r="4929" spans="1:2">
      <c r="A4929"/>
      <c r="B4929"/>
    </row>
    <row r="4930" spans="1:2">
      <c r="A4930"/>
      <c r="B4930"/>
    </row>
    <row r="4931" spans="1:2">
      <c r="A4931"/>
      <c r="B4931"/>
    </row>
    <row r="4932" spans="1:2">
      <c r="A4932"/>
      <c r="B4932"/>
    </row>
    <row r="4933" spans="1:2">
      <c r="A4933"/>
      <c r="B4933"/>
    </row>
    <row r="4934" spans="1:2">
      <c r="A4934"/>
      <c r="B4934"/>
    </row>
    <row r="4935" spans="1:2">
      <c r="A4935"/>
      <c r="B4935"/>
    </row>
    <row r="4936" spans="1:2">
      <c r="A4936"/>
      <c r="B4936"/>
    </row>
    <row r="4937" spans="1:2">
      <c r="A4937"/>
      <c r="B4937"/>
    </row>
    <row r="4938" spans="1:2">
      <c r="A4938"/>
      <c r="B4938"/>
    </row>
    <row r="4939" spans="1:2">
      <c r="A4939"/>
      <c r="B4939"/>
    </row>
    <row r="4940" spans="1:2">
      <c r="A4940"/>
      <c r="B4940"/>
    </row>
    <row r="4941" spans="1:2">
      <c r="A4941"/>
      <c r="B4941"/>
    </row>
    <row r="4942" spans="1:2">
      <c r="A4942"/>
      <c r="B4942"/>
    </row>
    <row r="4943" spans="1:2">
      <c r="A4943"/>
      <c r="B4943"/>
    </row>
    <row r="4944" spans="1:2">
      <c r="A4944"/>
      <c r="B4944"/>
    </row>
    <row r="4945" spans="1:2">
      <c r="A4945"/>
      <c r="B4945"/>
    </row>
    <row r="4946" spans="1:2">
      <c r="A4946"/>
      <c r="B4946"/>
    </row>
    <row r="4947" spans="1:2">
      <c r="A4947"/>
      <c r="B4947"/>
    </row>
    <row r="4948" spans="1:2">
      <c r="A4948"/>
      <c r="B4948"/>
    </row>
    <row r="4949" spans="1:2">
      <c r="A4949"/>
      <c r="B4949"/>
    </row>
    <row r="4950" spans="1:2">
      <c r="A4950"/>
      <c r="B4950"/>
    </row>
    <row r="4951" spans="1:2">
      <c r="A4951"/>
      <c r="B4951"/>
    </row>
    <row r="4952" spans="1:2">
      <c r="A4952"/>
      <c r="B4952"/>
    </row>
    <row r="4953" spans="1:2">
      <c r="A4953"/>
      <c r="B4953"/>
    </row>
    <row r="4954" spans="1:2">
      <c r="A4954"/>
      <c r="B4954"/>
    </row>
    <row r="4955" spans="1:2">
      <c r="A4955"/>
      <c r="B4955"/>
    </row>
    <row r="4956" spans="1:2">
      <c r="A4956"/>
      <c r="B4956"/>
    </row>
    <row r="4957" spans="1:2">
      <c r="A4957"/>
      <c r="B4957"/>
    </row>
    <row r="4958" spans="1:2">
      <c r="A4958"/>
      <c r="B4958"/>
    </row>
    <row r="4959" spans="1:2">
      <c r="A4959"/>
      <c r="B4959"/>
    </row>
    <row r="4960" spans="1:2">
      <c r="A4960"/>
      <c r="B4960"/>
    </row>
    <row r="4961" spans="1:2">
      <c r="A4961"/>
      <c r="B4961"/>
    </row>
    <row r="4962" spans="1:2">
      <c r="A4962"/>
      <c r="B4962"/>
    </row>
    <row r="4963" spans="1:2">
      <c r="A4963"/>
      <c r="B4963"/>
    </row>
    <row r="4964" spans="1:2">
      <c r="A4964"/>
      <c r="B4964"/>
    </row>
    <row r="4965" spans="1:2">
      <c r="A4965"/>
      <c r="B4965"/>
    </row>
    <row r="4966" spans="1:2">
      <c r="A4966"/>
      <c r="B4966"/>
    </row>
    <row r="4967" spans="1:2">
      <c r="A4967"/>
      <c r="B4967"/>
    </row>
    <row r="4968" spans="1:2">
      <c r="A4968"/>
      <c r="B4968"/>
    </row>
    <row r="4969" spans="1:2">
      <c r="A4969"/>
      <c r="B4969"/>
    </row>
    <row r="4970" spans="1:2">
      <c r="A4970"/>
      <c r="B4970"/>
    </row>
    <row r="4971" spans="1:2">
      <c r="A4971"/>
      <c r="B4971"/>
    </row>
    <row r="4972" spans="1:2">
      <c r="A4972"/>
      <c r="B4972"/>
    </row>
    <row r="4973" spans="1:2">
      <c r="A4973"/>
      <c r="B4973"/>
    </row>
    <row r="4974" spans="1:2">
      <c r="A4974"/>
      <c r="B4974"/>
    </row>
    <row r="4975" spans="1:2">
      <c r="A4975"/>
      <c r="B4975"/>
    </row>
    <row r="4976" spans="1:2">
      <c r="A4976"/>
      <c r="B4976"/>
    </row>
    <row r="4977" spans="1:2">
      <c r="A4977"/>
      <c r="B4977"/>
    </row>
    <row r="4978" spans="1:2">
      <c r="A4978"/>
      <c r="B4978"/>
    </row>
    <row r="4979" spans="1:2">
      <c r="A4979"/>
      <c r="B4979"/>
    </row>
    <row r="4980" spans="1:2">
      <c r="A4980"/>
      <c r="B4980"/>
    </row>
    <row r="4981" spans="1:2">
      <c r="A4981"/>
      <c r="B4981"/>
    </row>
    <row r="4982" spans="1:2">
      <c r="A4982"/>
      <c r="B4982"/>
    </row>
    <row r="4983" spans="1:2">
      <c r="A4983"/>
      <c r="B4983"/>
    </row>
    <row r="4984" spans="1:2">
      <c r="A4984"/>
      <c r="B4984"/>
    </row>
    <row r="4985" spans="1:2">
      <c r="A4985"/>
      <c r="B4985"/>
    </row>
    <row r="4986" spans="1:2">
      <c r="A4986"/>
      <c r="B4986"/>
    </row>
    <row r="4987" spans="1:2">
      <c r="A4987"/>
      <c r="B4987"/>
    </row>
    <row r="4988" spans="1:2">
      <c r="A4988"/>
      <c r="B4988"/>
    </row>
    <row r="4989" spans="1:2">
      <c r="A4989"/>
      <c r="B4989"/>
    </row>
    <row r="4990" spans="1:2">
      <c r="A4990"/>
      <c r="B4990"/>
    </row>
    <row r="4991" spans="1:2">
      <c r="A4991"/>
      <c r="B4991"/>
    </row>
    <row r="4992" spans="1:2">
      <c r="A4992"/>
      <c r="B4992"/>
    </row>
    <row r="4993" spans="1:2">
      <c r="A4993"/>
      <c r="B4993"/>
    </row>
    <row r="4994" spans="1:2">
      <c r="A4994"/>
      <c r="B4994"/>
    </row>
    <row r="4995" spans="1:2">
      <c r="A4995"/>
      <c r="B4995"/>
    </row>
    <row r="4996" spans="1:2">
      <c r="A4996"/>
      <c r="B4996"/>
    </row>
    <row r="4997" spans="1:2">
      <c r="A4997"/>
      <c r="B4997"/>
    </row>
    <row r="4998" spans="1:2">
      <c r="A4998"/>
      <c r="B4998"/>
    </row>
    <row r="4999" spans="1:2">
      <c r="A4999"/>
      <c r="B4999"/>
    </row>
    <row r="5000" spans="1:2">
      <c r="A5000"/>
      <c r="B5000"/>
    </row>
    <row r="5001" spans="1:2">
      <c r="A5001"/>
      <c r="B5001"/>
    </row>
    <row r="5002" spans="1:2">
      <c r="A5002"/>
      <c r="B5002"/>
    </row>
    <row r="5003" spans="1:2">
      <c r="A5003"/>
      <c r="B5003"/>
    </row>
    <row r="5004" spans="1:2">
      <c r="A5004"/>
      <c r="B5004"/>
    </row>
    <row r="5005" spans="1:2">
      <c r="A5005"/>
      <c r="B5005"/>
    </row>
    <row r="5006" spans="1:2">
      <c r="A5006"/>
      <c r="B5006"/>
    </row>
    <row r="5007" spans="1:2">
      <c r="A5007"/>
      <c r="B5007"/>
    </row>
    <row r="5008" spans="1:2">
      <c r="A5008"/>
      <c r="B5008"/>
    </row>
    <row r="5009" spans="1:2">
      <c r="A5009"/>
      <c r="B5009"/>
    </row>
    <row r="5010" spans="1:2">
      <c r="A5010"/>
      <c r="B5010"/>
    </row>
    <row r="5011" spans="1:2">
      <c r="A5011"/>
      <c r="B5011"/>
    </row>
    <row r="5012" spans="1:2">
      <c r="A5012"/>
      <c r="B5012"/>
    </row>
    <row r="5013" spans="1:2">
      <c r="A5013"/>
      <c r="B5013"/>
    </row>
    <row r="5014" spans="1:2">
      <c r="A5014"/>
      <c r="B5014"/>
    </row>
    <row r="5015" spans="1:2">
      <c r="A5015"/>
      <c r="B5015"/>
    </row>
    <row r="5016" spans="1:2">
      <c r="A5016"/>
      <c r="B5016"/>
    </row>
    <row r="5017" spans="1:2">
      <c r="A5017"/>
      <c r="B5017"/>
    </row>
    <row r="5018" spans="1:2">
      <c r="A5018"/>
      <c r="B5018"/>
    </row>
    <row r="5019" spans="1:2">
      <c r="A5019"/>
      <c r="B5019"/>
    </row>
    <row r="5020" spans="1:2">
      <c r="A5020"/>
      <c r="B5020"/>
    </row>
    <row r="5021" spans="1:2">
      <c r="A5021"/>
      <c r="B5021"/>
    </row>
    <row r="5022" spans="1:2">
      <c r="A5022"/>
      <c r="B5022"/>
    </row>
    <row r="5023" spans="1:2">
      <c r="A5023"/>
      <c r="B5023"/>
    </row>
    <row r="5024" spans="1:2">
      <c r="A5024"/>
      <c r="B5024"/>
    </row>
    <row r="5025" spans="1:2">
      <c r="A5025"/>
      <c r="B5025"/>
    </row>
    <row r="5026" spans="1:2">
      <c r="A5026"/>
      <c r="B5026"/>
    </row>
    <row r="5027" spans="1:2">
      <c r="A5027"/>
      <c r="B5027"/>
    </row>
    <row r="5028" spans="1:2">
      <c r="A5028"/>
      <c r="B5028"/>
    </row>
    <row r="5029" spans="1:2">
      <c r="A5029"/>
      <c r="B5029"/>
    </row>
    <row r="5030" spans="1:2">
      <c r="A5030"/>
      <c r="B5030"/>
    </row>
    <row r="5031" spans="1:2">
      <c r="A5031"/>
      <c r="B5031"/>
    </row>
    <row r="5032" spans="1:2">
      <c r="A5032"/>
      <c r="B5032"/>
    </row>
    <row r="5033" spans="1:2">
      <c r="A5033"/>
      <c r="B5033"/>
    </row>
    <row r="5034" spans="1:2">
      <c r="A5034"/>
      <c r="B5034"/>
    </row>
    <row r="5035" spans="1:2">
      <c r="A5035"/>
      <c r="B5035"/>
    </row>
    <row r="5036" spans="1:2">
      <c r="A5036"/>
      <c r="B5036"/>
    </row>
    <row r="5037" spans="1:2">
      <c r="A5037"/>
      <c r="B5037"/>
    </row>
    <row r="5038" spans="1:2">
      <c r="A5038"/>
      <c r="B5038"/>
    </row>
    <row r="5039" spans="1:2">
      <c r="A5039"/>
      <c r="B5039"/>
    </row>
    <row r="5040" spans="1:2">
      <c r="A5040"/>
      <c r="B5040"/>
    </row>
    <row r="5041" spans="1:2">
      <c r="A5041"/>
      <c r="B5041"/>
    </row>
    <row r="5042" spans="1:2">
      <c r="A5042"/>
      <c r="B5042"/>
    </row>
    <row r="5043" spans="1:2">
      <c r="A5043"/>
      <c r="B5043"/>
    </row>
    <row r="5044" spans="1:2">
      <c r="A5044"/>
      <c r="B5044"/>
    </row>
    <row r="5045" spans="1:2">
      <c r="A5045"/>
      <c r="B5045"/>
    </row>
    <row r="5046" spans="1:2">
      <c r="A5046"/>
      <c r="B5046"/>
    </row>
    <row r="5047" spans="1:2">
      <c r="A5047"/>
      <c r="B5047"/>
    </row>
    <row r="5048" spans="1:2">
      <c r="A5048"/>
      <c r="B5048"/>
    </row>
    <row r="5049" spans="1:2">
      <c r="A5049"/>
      <c r="B5049"/>
    </row>
    <row r="5050" spans="1:2">
      <c r="A5050"/>
      <c r="B5050"/>
    </row>
    <row r="5051" spans="1:2">
      <c r="A5051"/>
      <c r="B5051"/>
    </row>
    <row r="5052" spans="1:2">
      <c r="A5052"/>
      <c r="B5052"/>
    </row>
    <row r="5053" spans="1:2">
      <c r="A5053"/>
      <c r="B5053"/>
    </row>
    <row r="5054" spans="1:2">
      <c r="A5054"/>
      <c r="B5054"/>
    </row>
    <row r="5055" spans="1:2">
      <c r="A5055"/>
      <c r="B5055"/>
    </row>
    <row r="5056" spans="1:2">
      <c r="A5056"/>
      <c r="B5056"/>
    </row>
    <row r="5057" spans="1:2">
      <c r="A5057"/>
      <c r="B5057"/>
    </row>
    <row r="5058" spans="1:2">
      <c r="A5058"/>
      <c r="B5058"/>
    </row>
    <row r="5059" spans="1:2">
      <c r="A5059"/>
      <c r="B5059"/>
    </row>
    <row r="5060" spans="1:2">
      <c r="A5060"/>
      <c r="B5060"/>
    </row>
    <row r="5061" spans="1:2">
      <c r="A5061"/>
      <c r="B5061"/>
    </row>
    <row r="5062" spans="1:2">
      <c r="A5062"/>
      <c r="B5062"/>
    </row>
    <row r="5063" spans="1:2">
      <c r="A5063"/>
      <c r="B5063"/>
    </row>
    <row r="5064" spans="1:2">
      <c r="A5064"/>
      <c r="B5064"/>
    </row>
    <row r="5065" spans="1:2">
      <c r="A5065"/>
      <c r="B5065"/>
    </row>
    <row r="5066" spans="1:2">
      <c r="A5066"/>
      <c r="B5066"/>
    </row>
    <row r="5067" spans="1:2">
      <c r="A5067"/>
      <c r="B5067"/>
    </row>
    <row r="5068" spans="1:2">
      <c r="A5068"/>
      <c r="B5068"/>
    </row>
    <row r="5069" spans="1:2">
      <c r="A5069"/>
      <c r="B5069"/>
    </row>
    <row r="5070" spans="1:2">
      <c r="A5070"/>
      <c r="B5070"/>
    </row>
    <row r="5071" spans="1:2">
      <c r="A5071"/>
      <c r="B5071"/>
    </row>
    <row r="5072" spans="1:2">
      <c r="A5072"/>
      <c r="B5072"/>
    </row>
    <row r="5073" spans="1:2">
      <c r="A5073"/>
      <c r="B5073"/>
    </row>
    <row r="5074" spans="1:2">
      <c r="A5074"/>
      <c r="B5074"/>
    </row>
    <row r="5075" spans="1:2">
      <c r="A5075"/>
      <c r="B5075"/>
    </row>
    <row r="5076" spans="1:2">
      <c r="A5076"/>
      <c r="B5076"/>
    </row>
    <row r="5077" spans="1:2">
      <c r="A5077"/>
      <c r="B5077"/>
    </row>
    <row r="5078" spans="1:2">
      <c r="A5078"/>
      <c r="B5078"/>
    </row>
    <row r="5079" spans="1:2">
      <c r="A5079"/>
      <c r="B5079"/>
    </row>
    <row r="5080" spans="1:2">
      <c r="A5080"/>
      <c r="B5080"/>
    </row>
    <row r="5081" spans="1:2">
      <c r="A5081"/>
      <c r="B5081"/>
    </row>
    <row r="5082" spans="1:2">
      <c r="A5082"/>
      <c r="B5082"/>
    </row>
    <row r="5083" spans="1:2">
      <c r="A5083"/>
      <c r="B5083"/>
    </row>
    <row r="5084" spans="1:2">
      <c r="A5084"/>
      <c r="B5084"/>
    </row>
    <row r="5085" spans="1:2">
      <c r="A5085"/>
      <c r="B5085"/>
    </row>
    <row r="5086" spans="1:2">
      <c r="A5086"/>
      <c r="B5086"/>
    </row>
    <row r="5087" spans="1:2">
      <c r="A5087"/>
      <c r="B5087"/>
    </row>
    <row r="5088" spans="1:2">
      <c r="A5088"/>
      <c r="B5088"/>
    </row>
    <row r="5089" spans="1:2">
      <c r="A5089"/>
      <c r="B5089"/>
    </row>
    <row r="5090" spans="1:2">
      <c r="A5090"/>
      <c r="B5090"/>
    </row>
    <row r="5091" spans="1:2">
      <c r="A5091"/>
      <c r="B5091"/>
    </row>
    <row r="5092" spans="1:2">
      <c r="A5092"/>
      <c r="B5092"/>
    </row>
    <row r="5093" spans="1:2">
      <c r="A5093"/>
      <c r="B5093"/>
    </row>
    <row r="5094" spans="1:2">
      <c r="A5094"/>
      <c r="B5094"/>
    </row>
    <row r="5095" spans="1:2">
      <c r="A5095"/>
      <c r="B5095"/>
    </row>
    <row r="5096" spans="1:2">
      <c r="A5096"/>
      <c r="B5096"/>
    </row>
    <row r="5097" spans="1:2">
      <c r="A5097"/>
      <c r="B5097"/>
    </row>
    <row r="5098" spans="1:2">
      <c r="A5098"/>
      <c r="B5098"/>
    </row>
    <row r="5099" spans="1:2">
      <c r="A5099"/>
      <c r="B5099"/>
    </row>
    <row r="5100" spans="1:2">
      <c r="A5100"/>
      <c r="B5100"/>
    </row>
    <row r="5101" spans="1:2">
      <c r="A5101"/>
      <c r="B5101"/>
    </row>
    <row r="5102" spans="1:2">
      <c r="A5102"/>
      <c r="B5102"/>
    </row>
    <row r="5103" spans="1:2">
      <c r="A5103"/>
      <c r="B5103"/>
    </row>
    <row r="5104" spans="1:2">
      <c r="A5104"/>
      <c r="B5104"/>
    </row>
    <row r="5105" spans="1:2">
      <c r="A5105"/>
      <c r="B5105"/>
    </row>
    <row r="5106" spans="1:2">
      <c r="A5106"/>
      <c r="B5106"/>
    </row>
    <row r="5107" spans="1:2">
      <c r="A5107"/>
      <c r="B5107"/>
    </row>
    <row r="5108" spans="1:2">
      <c r="A5108"/>
      <c r="B5108"/>
    </row>
    <row r="5109" spans="1:2">
      <c r="A5109"/>
      <c r="B5109"/>
    </row>
    <row r="5110" spans="1:2">
      <c r="A5110"/>
      <c r="B5110"/>
    </row>
    <row r="5111" spans="1:2">
      <c r="A5111"/>
      <c r="B5111"/>
    </row>
    <row r="5112" spans="1:2">
      <c r="A5112"/>
      <c r="B5112"/>
    </row>
    <row r="5113" spans="1:2">
      <c r="A5113"/>
      <c r="B5113"/>
    </row>
    <row r="5114" spans="1:2">
      <c r="A5114"/>
      <c r="B5114"/>
    </row>
    <row r="5115" spans="1:2">
      <c r="A5115"/>
      <c r="B5115"/>
    </row>
    <row r="5116" spans="1:2">
      <c r="A5116"/>
      <c r="B5116"/>
    </row>
    <row r="5117" spans="1:2">
      <c r="A5117"/>
      <c r="B5117"/>
    </row>
    <row r="5118" spans="1:2">
      <c r="A5118"/>
      <c r="B5118"/>
    </row>
    <row r="5119" spans="1:2">
      <c r="A5119"/>
      <c r="B5119"/>
    </row>
    <row r="5120" spans="1:2">
      <c r="A5120"/>
      <c r="B5120"/>
    </row>
    <row r="5121" spans="1:2">
      <c r="A5121"/>
      <c r="B5121"/>
    </row>
    <row r="5122" spans="1:2">
      <c r="A5122"/>
      <c r="B5122"/>
    </row>
    <row r="5123" spans="1:2">
      <c r="A5123"/>
      <c r="B5123"/>
    </row>
    <row r="5124" spans="1:2">
      <c r="A5124"/>
      <c r="B5124"/>
    </row>
    <row r="5125" spans="1:2">
      <c r="A5125"/>
      <c r="B5125"/>
    </row>
    <row r="5126" spans="1:2">
      <c r="A5126"/>
      <c r="B5126"/>
    </row>
    <row r="5127" spans="1:2">
      <c r="A5127"/>
      <c r="B5127"/>
    </row>
    <row r="5128" spans="1:2">
      <c r="A5128"/>
      <c r="B5128"/>
    </row>
    <row r="5129" spans="1:2">
      <c r="A5129"/>
      <c r="B5129"/>
    </row>
    <row r="5130" spans="1:2">
      <c r="A5130"/>
      <c r="B5130"/>
    </row>
    <row r="5131" spans="1:2">
      <c r="A5131"/>
      <c r="B5131"/>
    </row>
    <row r="5132" spans="1:2">
      <c r="A5132"/>
      <c r="B5132"/>
    </row>
    <row r="5133" spans="1:2">
      <c r="A5133"/>
      <c r="B5133"/>
    </row>
    <row r="5134" spans="1:2">
      <c r="A5134"/>
      <c r="B5134"/>
    </row>
    <row r="5135" spans="1:2">
      <c r="A5135"/>
      <c r="B5135"/>
    </row>
    <row r="5136" spans="1:2">
      <c r="A5136"/>
      <c r="B5136"/>
    </row>
    <row r="5137" spans="1:2">
      <c r="A5137"/>
      <c r="B5137"/>
    </row>
    <row r="5138" spans="1:2">
      <c r="A5138"/>
      <c r="B5138"/>
    </row>
    <row r="5139" spans="1:2">
      <c r="A5139"/>
      <c r="B5139"/>
    </row>
    <row r="5140" spans="1:2">
      <c r="A5140"/>
      <c r="B5140"/>
    </row>
    <row r="5141" spans="1:2">
      <c r="A5141"/>
      <c r="B5141"/>
    </row>
    <row r="5142" spans="1:2">
      <c r="A5142"/>
      <c r="B5142"/>
    </row>
    <row r="5143" spans="1:2">
      <c r="A5143"/>
      <c r="B5143"/>
    </row>
    <row r="5144" spans="1:2">
      <c r="A5144"/>
      <c r="B5144"/>
    </row>
    <row r="5145" spans="1:2">
      <c r="A5145"/>
      <c r="B5145"/>
    </row>
    <row r="5146" spans="1:2">
      <c r="A5146"/>
      <c r="B5146"/>
    </row>
    <row r="5147" spans="1:2">
      <c r="A5147"/>
      <c r="B5147"/>
    </row>
    <row r="5148" spans="1:2">
      <c r="A5148"/>
      <c r="B5148"/>
    </row>
    <row r="5149" spans="1:2">
      <c r="A5149"/>
      <c r="B5149"/>
    </row>
    <row r="5150" spans="1:2">
      <c r="A5150"/>
      <c r="B5150"/>
    </row>
    <row r="5151" spans="1:2">
      <c r="A5151"/>
      <c r="B5151"/>
    </row>
    <row r="5152" spans="1:2">
      <c r="A5152"/>
      <c r="B5152"/>
    </row>
    <row r="5153" spans="1:2">
      <c r="A5153"/>
      <c r="B5153"/>
    </row>
    <row r="5154" spans="1:2">
      <c r="A5154"/>
      <c r="B5154"/>
    </row>
    <row r="5155" spans="1:2">
      <c r="A5155"/>
      <c r="B5155"/>
    </row>
    <row r="5156" spans="1:2">
      <c r="A5156"/>
      <c r="B5156"/>
    </row>
    <row r="5157" spans="1:2">
      <c r="A5157"/>
      <c r="B5157"/>
    </row>
    <row r="5158" spans="1:2">
      <c r="A5158"/>
      <c r="B5158"/>
    </row>
    <row r="5159" spans="1:2">
      <c r="A5159"/>
      <c r="B5159"/>
    </row>
    <row r="5160" spans="1:2">
      <c r="A5160"/>
      <c r="B5160"/>
    </row>
    <row r="5161" spans="1:2">
      <c r="A5161"/>
      <c r="B5161"/>
    </row>
    <row r="5162" spans="1:2">
      <c r="A5162"/>
      <c r="B5162"/>
    </row>
    <row r="5163" spans="1:2">
      <c r="A5163"/>
      <c r="B5163"/>
    </row>
    <row r="5164" spans="1:2">
      <c r="A5164"/>
      <c r="B5164"/>
    </row>
    <row r="5165" spans="1:2">
      <c r="A5165"/>
      <c r="B5165"/>
    </row>
    <row r="5166" spans="1:2">
      <c r="A5166"/>
      <c r="B5166"/>
    </row>
    <row r="5167" spans="1:2">
      <c r="A5167"/>
      <c r="B5167"/>
    </row>
    <row r="5168" spans="1:2">
      <c r="A5168"/>
      <c r="B5168"/>
    </row>
    <row r="5169" spans="1:2">
      <c r="A5169"/>
      <c r="B5169"/>
    </row>
    <row r="5170" spans="1:2">
      <c r="A5170"/>
      <c r="B5170"/>
    </row>
    <row r="5171" spans="1:2">
      <c r="A5171"/>
      <c r="B5171"/>
    </row>
    <row r="5172" spans="1:2">
      <c r="A5172"/>
      <c r="B5172"/>
    </row>
    <row r="5173" spans="1:2">
      <c r="A5173"/>
      <c r="B5173"/>
    </row>
    <row r="5174" spans="1:2">
      <c r="A5174"/>
      <c r="B5174"/>
    </row>
    <row r="5175" spans="1:2">
      <c r="A5175"/>
      <c r="B5175"/>
    </row>
    <row r="5176" spans="1:2">
      <c r="A5176"/>
      <c r="B5176"/>
    </row>
    <row r="5177" spans="1:2">
      <c r="A5177"/>
      <c r="B5177"/>
    </row>
    <row r="5178" spans="1:2">
      <c r="A5178"/>
      <c r="B5178"/>
    </row>
    <row r="5179" spans="1:2">
      <c r="A5179"/>
      <c r="B5179"/>
    </row>
    <row r="5180" spans="1:2">
      <c r="A5180"/>
      <c r="B5180"/>
    </row>
    <row r="5181" spans="1:2">
      <c r="A5181"/>
      <c r="B5181"/>
    </row>
    <row r="5182" spans="1:2">
      <c r="A5182"/>
      <c r="B5182"/>
    </row>
    <row r="5183" spans="1:2">
      <c r="A5183"/>
      <c r="B5183"/>
    </row>
    <row r="5184" spans="1:2">
      <c r="A5184"/>
      <c r="B5184"/>
    </row>
    <row r="5185" spans="1:2">
      <c r="A5185"/>
      <c r="B5185"/>
    </row>
    <row r="5186" spans="1:2">
      <c r="A5186"/>
      <c r="B5186"/>
    </row>
    <row r="5187" spans="1:2">
      <c r="A5187"/>
      <c r="B5187"/>
    </row>
    <row r="5188" spans="1:2">
      <c r="A5188"/>
      <c r="B5188"/>
    </row>
    <row r="5189" spans="1:2">
      <c r="A5189"/>
      <c r="B5189"/>
    </row>
    <row r="5190" spans="1:2">
      <c r="A5190"/>
      <c r="B5190"/>
    </row>
    <row r="5191" spans="1:2">
      <c r="A5191"/>
      <c r="B5191"/>
    </row>
    <row r="5192" spans="1:2">
      <c r="A5192"/>
      <c r="B5192"/>
    </row>
    <row r="5193" spans="1:2">
      <c r="A5193"/>
      <c r="B5193"/>
    </row>
    <row r="5194" spans="1:2">
      <c r="A5194"/>
      <c r="B5194"/>
    </row>
    <row r="5195" spans="1:2">
      <c r="A5195"/>
      <c r="B5195"/>
    </row>
    <row r="5196" spans="1:2">
      <c r="A5196"/>
      <c r="B5196"/>
    </row>
    <row r="5197" spans="1:2">
      <c r="A5197"/>
      <c r="B5197"/>
    </row>
    <row r="5198" spans="1:2">
      <c r="A5198"/>
      <c r="B5198"/>
    </row>
    <row r="5199" spans="1:2">
      <c r="A5199"/>
      <c r="B5199"/>
    </row>
    <row r="5200" spans="1:2">
      <c r="A5200"/>
      <c r="B5200"/>
    </row>
    <row r="5201" spans="1:2">
      <c r="A5201"/>
      <c r="B5201"/>
    </row>
    <row r="5202" spans="1:2">
      <c r="A5202"/>
      <c r="B5202"/>
    </row>
    <row r="5203" spans="1:2">
      <c r="A5203"/>
      <c r="B5203"/>
    </row>
    <row r="5204" spans="1:2">
      <c r="A5204"/>
      <c r="B5204"/>
    </row>
    <row r="5205" spans="1:2">
      <c r="A5205"/>
      <c r="B5205"/>
    </row>
    <row r="5206" spans="1:2">
      <c r="A5206"/>
      <c r="B5206"/>
    </row>
    <row r="5207" spans="1:2">
      <c r="A5207"/>
      <c r="B5207"/>
    </row>
    <row r="5208" spans="1:2">
      <c r="A5208"/>
      <c r="B5208"/>
    </row>
    <row r="5209" spans="1:2">
      <c r="A5209"/>
      <c r="B5209"/>
    </row>
    <row r="5210" spans="1:2">
      <c r="A5210"/>
      <c r="B5210"/>
    </row>
    <row r="5211" spans="1:2">
      <c r="A5211"/>
      <c r="B5211"/>
    </row>
    <row r="5212" spans="1:2">
      <c r="A5212"/>
      <c r="B5212"/>
    </row>
    <row r="5213" spans="1:2">
      <c r="A5213"/>
      <c r="B5213"/>
    </row>
    <row r="5214" spans="1:2">
      <c r="A5214"/>
      <c r="B5214"/>
    </row>
    <row r="5215" spans="1:2">
      <c r="A5215"/>
      <c r="B5215"/>
    </row>
    <row r="5216" spans="1:2">
      <c r="A5216"/>
      <c r="B5216"/>
    </row>
    <row r="5217" spans="1:2">
      <c r="A5217"/>
      <c r="B5217"/>
    </row>
    <row r="5218" spans="1:2">
      <c r="A5218"/>
      <c r="B5218"/>
    </row>
    <row r="5219" spans="1:2">
      <c r="A5219"/>
      <c r="B5219"/>
    </row>
    <row r="5220" spans="1:2">
      <c r="A5220"/>
      <c r="B5220"/>
    </row>
    <row r="5221" spans="1:2">
      <c r="A5221"/>
      <c r="B5221"/>
    </row>
    <row r="5222" spans="1:2">
      <c r="A5222"/>
      <c r="B5222"/>
    </row>
    <row r="5223" spans="1:2">
      <c r="A5223"/>
      <c r="B5223"/>
    </row>
    <row r="5224" spans="1:2">
      <c r="A5224"/>
      <c r="B5224"/>
    </row>
    <row r="5225" spans="1:2">
      <c r="A5225"/>
      <c r="B5225"/>
    </row>
    <row r="5226" spans="1:2">
      <c r="A5226"/>
      <c r="B5226"/>
    </row>
    <row r="5227" spans="1:2">
      <c r="A5227"/>
      <c r="B5227"/>
    </row>
    <row r="5228" spans="1:2">
      <c r="A5228"/>
      <c r="B5228"/>
    </row>
    <row r="5229" spans="1:2">
      <c r="A5229"/>
      <c r="B5229"/>
    </row>
    <row r="5230" spans="1:2">
      <c r="A5230"/>
      <c r="B5230"/>
    </row>
    <row r="5231" spans="1:2">
      <c r="A5231"/>
      <c r="B5231"/>
    </row>
    <row r="5232" spans="1:2">
      <c r="A5232"/>
      <c r="B5232"/>
    </row>
    <row r="5233" spans="1:2">
      <c r="A5233"/>
      <c r="B5233"/>
    </row>
    <row r="5234" spans="1:2">
      <c r="A5234"/>
      <c r="B5234"/>
    </row>
    <row r="5235" spans="1:2">
      <c r="A5235"/>
      <c r="B5235"/>
    </row>
    <row r="5236" spans="1:2">
      <c r="A5236"/>
      <c r="B5236"/>
    </row>
    <row r="5237" spans="1:2">
      <c r="A5237"/>
      <c r="B5237"/>
    </row>
    <row r="5238" spans="1:2">
      <c r="A5238"/>
      <c r="B5238"/>
    </row>
    <row r="5239" spans="1:2">
      <c r="A5239"/>
      <c r="B5239"/>
    </row>
    <row r="5240" spans="1:2">
      <c r="A5240"/>
      <c r="B5240"/>
    </row>
    <row r="5241" spans="1:2">
      <c r="A5241"/>
      <c r="B5241"/>
    </row>
    <row r="5242" spans="1:2">
      <c r="A5242"/>
      <c r="B5242"/>
    </row>
    <row r="5243" spans="1:2">
      <c r="A5243"/>
      <c r="B5243"/>
    </row>
    <row r="5244" spans="1:2">
      <c r="A5244"/>
      <c r="B5244"/>
    </row>
    <row r="5245" spans="1:2">
      <c r="A5245"/>
      <c r="B5245"/>
    </row>
    <row r="5246" spans="1:2">
      <c r="A5246"/>
      <c r="B5246"/>
    </row>
    <row r="5247" spans="1:2">
      <c r="A5247"/>
      <c r="B5247"/>
    </row>
    <row r="5248" spans="1:2">
      <c r="A5248"/>
      <c r="B5248"/>
    </row>
    <row r="5249" spans="1:2">
      <c r="A5249"/>
      <c r="B5249"/>
    </row>
    <row r="5250" spans="1:2">
      <c r="A5250"/>
      <c r="B5250"/>
    </row>
    <row r="5251" spans="1:2">
      <c r="A5251"/>
      <c r="B5251"/>
    </row>
    <row r="5252" spans="1:2">
      <c r="A5252"/>
      <c r="B5252"/>
    </row>
    <row r="5253" spans="1:2">
      <c r="A5253"/>
      <c r="B5253"/>
    </row>
    <row r="5254" spans="1:2">
      <c r="A5254"/>
      <c r="B5254"/>
    </row>
    <row r="5255" spans="1:2">
      <c r="A5255"/>
      <c r="B5255"/>
    </row>
    <row r="5256" spans="1:2">
      <c r="A5256"/>
      <c r="B5256"/>
    </row>
    <row r="5257" spans="1:2">
      <c r="A5257"/>
      <c r="B5257"/>
    </row>
    <row r="5258" spans="1:2">
      <c r="A5258"/>
      <c r="B5258"/>
    </row>
    <row r="5259" spans="1:2">
      <c r="A5259"/>
      <c r="B5259"/>
    </row>
    <row r="5260" spans="1:2">
      <c r="A5260"/>
      <c r="B5260"/>
    </row>
    <row r="5261" spans="1:2">
      <c r="A5261"/>
      <c r="B5261"/>
    </row>
    <row r="5262" spans="1:2">
      <c r="A5262"/>
      <c r="B5262"/>
    </row>
    <row r="5263" spans="1:2">
      <c r="A5263"/>
      <c r="B5263"/>
    </row>
    <row r="5264" spans="1:2">
      <c r="A5264"/>
      <c r="B5264"/>
    </row>
    <row r="5265" spans="1:2">
      <c r="A5265"/>
      <c r="B5265"/>
    </row>
    <row r="5266" spans="1:2">
      <c r="A5266"/>
      <c r="B5266"/>
    </row>
    <row r="5267" spans="1:2">
      <c r="A5267"/>
      <c r="B5267"/>
    </row>
    <row r="5268" spans="1:2">
      <c r="A5268"/>
      <c r="B5268"/>
    </row>
    <row r="5269" spans="1:2">
      <c r="A5269"/>
      <c r="B5269"/>
    </row>
    <row r="5270" spans="1:2">
      <c r="A5270"/>
      <c r="B5270"/>
    </row>
    <row r="5271" spans="1:2">
      <c r="A5271"/>
      <c r="B5271"/>
    </row>
    <row r="5272" spans="1:2">
      <c r="A5272"/>
      <c r="B5272"/>
    </row>
    <row r="5273" spans="1:2">
      <c r="A5273"/>
      <c r="B5273"/>
    </row>
    <row r="5274" spans="1:2">
      <c r="A5274"/>
      <c r="B5274"/>
    </row>
    <row r="5275" spans="1:2">
      <c r="A5275"/>
      <c r="B5275"/>
    </row>
    <row r="5276" spans="1:2">
      <c r="A5276"/>
      <c r="B5276"/>
    </row>
    <row r="5277" spans="1:2">
      <c r="A5277"/>
      <c r="B5277"/>
    </row>
    <row r="5278" spans="1:2">
      <c r="A5278"/>
      <c r="B5278"/>
    </row>
    <row r="5279" spans="1:2">
      <c r="A5279"/>
      <c r="B5279"/>
    </row>
    <row r="5280" spans="1:2">
      <c r="A5280"/>
      <c r="B5280"/>
    </row>
    <row r="5281" spans="1:2">
      <c r="A5281"/>
      <c r="B5281"/>
    </row>
    <row r="5282" spans="1:2">
      <c r="A5282"/>
      <c r="B5282"/>
    </row>
    <row r="5283" spans="1:2">
      <c r="A5283"/>
      <c r="B5283"/>
    </row>
    <row r="5284" spans="1:2">
      <c r="A5284"/>
      <c r="B5284"/>
    </row>
    <row r="5285" spans="1:2">
      <c r="A5285"/>
      <c r="B5285"/>
    </row>
    <row r="5286" spans="1:2">
      <c r="A5286"/>
      <c r="B5286"/>
    </row>
    <row r="5287" spans="1:2">
      <c r="A5287"/>
      <c r="B5287"/>
    </row>
    <row r="5288" spans="1:2">
      <c r="A5288"/>
      <c r="B5288"/>
    </row>
    <row r="5289" spans="1:2">
      <c r="A5289"/>
      <c r="B5289"/>
    </row>
    <row r="5290" spans="1:2">
      <c r="A5290"/>
      <c r="B5290"/>
    </row>
    <row r="5291" spans="1:2">
      <c r="A5291"/>
      <c r="B5291"/>
    </row>
    <row r="5292" spans="1:2">
      <c r="A5292"/>
      <c r="B5292"/>
    </row>
    <row r="5293" spans="1:2">
      <c r="A5293"/>
      <c r="B5293"/>
    </row>
    <row r="5294" spans="1:2">
      <c r="A5294"/>
      <c r="B5294"/>
    </row>
    <row r="5295" spans="1:2">
      <c r="A5295"/>
      <c r="B5295"/>
    </row>
    <row r="5296" spans="1:2">
      <c r="A5296"/>
      <c r="B5296"/>
    </row>
    <row r="5297" spans="1:2">
      <c r="A5297"/>
      <c r="B5297"/>
    </row>
    <row r="5298" spans="1:2">
      <c r="A5298"/>
      <c r="B5298"/>
    </row>
    <row r="5299" spans="1:2">
      <c r="A5299"/>
      <c r="B5299"/>
    </row>
    <row r="5300" spans="1:2">
      <c r="A5300"/>
      <c r="B5300"/>
    </row>
    <row r="5301" spans="1:2">
      <c r="A5301"/>
      <c r="B5301"/>
    </row>
    <row r="5302" spans="1:2">
      <c r="A5302"/>
      <c r="B5302"/>
    </row>
    <row r="5303" spans="1:2">
      <c r="A5303"/>
      <c r="B5303"/>
    </row>
    <row r="5304" spans="1:2">
      <c r="A5304"/>
      <c r="B5304"/>
    </row>
    <row r="5305" spans="1:2">
      <c r="A5305"/>
      <c r="B5305"/>
    </row>
    <row r="5306" spans="1:2">
      <c r="A5306"/>
      <c r="B5306"/>
    </row>
    <row r="5307" spans="1:2">
      <c r="A5307"/>
      <c r="B5307"/>
    </row>
    <row r="5308" spans="1:2">
      <c r="A5308"/>
      <c r="B5308"/>
    </row>
    <row r="5309" spans="1:2">
      <c r="A5309"/>
      <c r="B5309"/>
    </row>
    <row r="5310" spans="1:2">
      <c r="A5310"/>
      <c r="B5310"/>
    </row>
    <row r="5311" spans="1:2">
      <c r="A5311"/>
      <c r="B5311"/>
    </row>
    <row r="5312" spans="1:2">
      <c r="A5312"/>
      <c r="B5312"/>
    </row>
    <row r="5313" spans="1:2">
      <c r="A5313"/>
      <c r="B5313"/>
    </row>
    <row r="5314" spans="1:2">
      <c r="A5314"/>
      <c r="B5314"/>
    </row>
    <row r="5315" spans="1:2">
      <c r="A5315"/>
      <c r="B5315"/>
    </row>
    <row r="5316" spans="1:2">
      <c r="A5316"/>
      <c r="B5316"/>
    </row>
    <row r="5317" spans="1:2">
      <c r="A5317"/>
      <c r="B5317"/>
    </row>
    <row r="5318" spans="1:2">
      <c r="A5318"/>
      <c r="B5318"/>
    </row>
    <row r="5319" spans="1:2">
      <c r="A5319"/>
      <c r="B5319"/>
    </row>
    <row r="5320" spans="1:2">
      <c r="A5320"/>
      <c r="B5320"/>
    </row>
    <row r="5321" spans="1:2">
      <c r="A5321"/>
      <c r="B5321"/>
    </row>
    <row r="5322" spans="1:2">
      <c r="A5322"/>
      <c r="B5322"/>
    </row>
    <row r="5323" spans="1:2">
      <c r="A5323"/>
      <c r="B5323"/>
    </row>
    <row r="5324" spans="1:2">
      <c r="A5324"/>
      <c r="B5324"/>
    </row>
    <row r="5325" spans="1:2">
      <c r="A5325"/>
      <c r="B5325"/>
    </row>
    <row r="5326" spans="1:2">
      <c r="A5326"/>
      <c r="B5326"/>
    </row>
    <row r="5327" spans="1:2">
      <c r="A5327"/>
      <c r="B5327"/>
    </row>
    <row r="5328" spans="1:2">
      <c r="A5328"/>
      <c r="B5328"/>
    </row>
    <row r="5329" spans="1:2">
      <c r="A5329"/>
      <c r="B5329"/>
    </row>
    <row r="5330" spans="1:2">
      <c r="A5330"/>
      <c r="B5330"/>
    </row>
    <row r="5331" spans="1:2">
      <c r="A5331"/>
      <c r="B5331"/>
    </row>
    <row r="5332" spans="1:2">
      <c r="A5332"/>
      <c r="B5332"/>
    </row>
    <row r="5333" spans="1:2">
      <c r="A5333"/>
      <c r="B5333"/>
    </row>
    <row r="5334" spans="1:2">
      <c r="A5334"/>
      <c r="B5334"/>
    </row>
    <row r="5335" spans="1:2">
      <c r="A5335"/>
      <c r="B5335"/>
    </row>
    <row r="5336" spans="1:2">
      <c r="A5336"/>
      <c r="B5336"/>
    </row>
    <row r="5337" spans="1:2">
      <c r="A5337"/>
      <c r="B5337"/>
    </row>
    <row r="5338" spans="1:2">
      <c r="A5338"/>
      <c r="B5338"/>
    </row>
    <row r="5339" spans="1:2">
      <c r="A5339"/>
      <c r="B5339"/>
    </row>
    <row r="5340" spans="1:2">
      <c r="A5340"/>
      <c r="B5340"/>
    </row>
    <row r="5341" spans="1:2">
      <c r="A5341"/>
      <c r="B5341"/>
    </row>
    <row r="5342" spans="1:2">
      <c r="A5342"/>
      <c r="B5342"/>
    </row>
    <row r="5343" spans="1:2">
      <c r="A5343"/>
      <c r="B5343"/>
    </row>
    <row r="5344" spans="1:2">
      <c r="A5344"/>
      <c r="B5344"/>
    </row>
    <row r="5345" spans="1:2">
      <c r="A5345"/>
      <c r="B5345"/>
    </row>
    <row r="5346" spans="1:2">
      <c r="A5346"/>
      <c r="B5346"/>
    </row>
    <row r="5347" spans="1:2">
      <c r="A5347"/>
      <c r="B5347"/>
    </row>
    <row r="5348" spans="1:2">
      <c r="A5348"/>
      <c r="B5348"/>
    </row>
    <row r="5349" spans="1:2">
      <c r="A5349"/>
      <c r="B5349"/>
    </row>
    <row r="5350" spans="1:2">
      <c r="A5350"/>
      <c r="B5350"/>
    </row>
    <row r="5351" spans="1:2">
      <c r="A5351"/>
      <c r="B5351"/>
    </row>
    <row r="5352" spans="1:2">
      <c r="A5352"/>
      <c r="B5352"/>
    </row>
    <row r="5353" spans="1:2">
      <c r="A5353"/>
      <c r="B5353"/>
    </row>
    <row r="5354" spans="1:2">
      <c r="A5354"/>
      <c r="B5354"/>
    </row>
    <row r="5355" spans="1:2">
      <c r="A5355"/>
      <c r="B5355"/>
    </row>
    <row r="5356" spans="1:2">
      <c r="A5356"/>
      <c r="B5356"/>
    </row>
    <row r="5357" spans="1:2">
      <c r="A5357"/>
      <c r="B5357"/>
    </row>
    <row r="5358" spans="1:2">
      <c r="A5358"/>
      <c r="B5358"/>
    </row>
    <row r="5359" spans="1:2">
      <c r="A5359"/>
      <c r="B5359"/>
    </row>
    <row r="5360" spans="1:2">
      <c r="A5360"/>
      <c r="B5360"/>
    </row>
    <row r="5361" spans="1:2">
      <c r="A5361"/>
      <c r="B5361"/>
    </row>
    <row r="5362" spans="1:2">
      <c r="A5362"/>
      <c r="B5362"/>
    </row>
    <row r="5363" spans="1:2">
      <c r="A5363"/>
      <c r="B5363"/>
    </row>
    <row r="5364" spans="1:2">
      <c r="A5364"/>
      <c r="B5364"/>
    </row>
    <row r="5365" spans="1:2">
      <c r="A5365"/>
      <c r="B5365"/>
    </row>
    <row r="5366" spans="1:2">
      <c r="A5366"/>
      <c r="B5366"/>
    </row>
    <row r="5367" spans="1:2">
      <c r="A5367"/>
      <c r="B5367"/>
    </row>
    <row r="5368" spans="1:2">
      <c r="A5368"/>
      <c r="B5368"/>
    </row>
    <row r="5369" spans="1:2">
      <c r="A5369"/>
      <c r="B5369"/>
    </row>
    <row r="5370" spans="1:2">
      <c r="A5370"/>
      <c r="B5370"/>
    </row>
    <row r="5371" spans="1:2">
      <c r="A5371"/>
      <c r="B5371"/>
    </row>
    <row r="5372" spans="1:2">
      <c r="A5372"/>
      <c r="B5372"/>
    </row>
    <row r="5373" spans="1:2">
      <c r="A5373"/>
      <c r="B5373"/>
    </row>
    <row r="5374" spans="1:2">
      <c r="A5374"/>
      <c r="B5374"/>
    </row>
    <row r="5375" spans="1:2">
      <c r="A5375"/>
      <c r="B5375"/>
    </row>
    <row r="5376" spans="1:2">
      <c r="A5376"/>
      <c r="B5376"/>
    </row>
    <row r="5377" spans="1:2">
      <c r="A5377"/>
      <c r="B5377"/>
    </row>
    <row r="5378" spans="1:2">
      <c r="A5378"/>
      <c r="B5378"/>
    </row>
    <row r="5379" spans="1:2">
      <c r="A5379"/>
      <c r="B5379"/>
    </row>
    <row r="5380" spans="1:2">
      <c r="A5380"/>
      <c r="B5380"/>
    </row>
    <row r="5381" spans="1:2">
      <c r="A5381"/>
      <c r="B5381"/>
    </row>
    <row r="5382" spans="1:2">
      <c r="A5382"/>
      <c r="B5382"/>
    </row>
    <row r="5383" spans="1:2">
      <c r="A5383"/>
      <c r="B5383"/>
    </row>
    <row r="5384" spans="1:2">
      <c r="A5384"/>
      <c r="B5384"/>
    </row>
    <row r="5385" spans="1:2">
      <c r="A5385"/>
      <c r="B5385"/>
    </row>
    <row r="5386" spans="1:2">
      <c r="A5386"/>
      <c r="B5386"/>
    </row>
    <row r="5387" spans="1:2">
      <c r="A5387"/>
      <c r="B5387"/>
    </row>
    <row r="5388" spans="1:2">
      <c r="A5388"/>
      <c r="B5388"/>
    </row>
    <row r="5389" spans="1:2">
      <c r="A5389"/>
      <c r="B5389"/>
    </row>
    <row r="5390" spans="1:2">
      <c r="A5390"/>
      <c r="B5390"/>
    </row>
    <row r="5391" spans="1:2">
      <c r="A5391"/>
      <c r="B5391"/>
    </row>
    <row r="5392" spans="1:2">
      <c r="A5392"/>
      <c r="B5392"/>
    </row>
    <row r="5393" spans="1:2">
      <c r="A5393"/>
      <c r="B5393"/>
    </row>
    <row r="5394" spans="1:2">
      <c r="A5394"/>
      <c r="B5394"/>
    </row>
    <row r="5395" spans="1:2">
      <c r="A5395"/>
      <c r="B5395"/>
    </row>
    <row r="5396" spans="1:2">
      <c r="A5396"/>
      <c r="B5396"/>
    </row>
    <row r="5397" spans="1:2">
      <c r="A5397"/>
      <c r="B5397"/>
    </row>
    <row r="5398" spans="1:2">
      <c r="A5398"/>
      <c r="B5398"/>
    </row>
    <row r="5399" spans="1:2">
      <c r="A5399"/>
      <c r="B5399"/>
    </row>
    <row r="5400" spans="1:2">
      <c r="A5400"/>
      <c r="B5400"/>
    </row>
    <row r="5401" spans="1:2">
      <c r="A5401"/>
      <c r="B5401"/>
    </row>
    <row r="5402" spans="1:2">
      <c r="A5402"/>
      <c r="B5402"/>
    </row>
    <row r="5403" spans="1:2">
      <c r="A5403"/>
      <c r="B5403"/>
    </row>
    <row r="5404" spans="1:2">
      <c r="A5404"/>
      <c r="B5404"/>
    </row>
    <row r="5405" spans="1:2">
      <c r="A5405"/>
      <c r="B5405"/>
    </row>
    <row r="5406" spans="1:2">
      <c r="A5406"/>
      <c r="B5406"/>
    </row>
    <row r="5407" spans="1:2">
      <c r="A5407"/>
      <c r="B5407"/>
    </row>
    <row r="5408" spans="1:2">
      <c r="A5408"/>
      <c r="B5408"/>
    </row>
    <row r="5409" spans="1:2">
      <c r="A5409"/>
      <c r="B5409"/>
    </row>
    <row r="5410" spans="1:2">
      <c r="A5410"/>
      <c r="B5410"/>
    </row>
    <row r="5411" spans="1:2">
      <c r="A5411"/>
      <c r="B5411"/>
    </row>
    <row r="5412" spans="1:2">
      <c r="A5412"/>
      <c r="B5412"/>
    </row>
    <row r="5413" spans="1:2">
      <c r="A5413"/>
      <c r="B5413"/>
    </row>
    <row r="5414" spans="1:2">
      <c r="A5414"/>
      <c r="B5414"/>
    </row>
    <row r="5415" spans="1:2">
      <c r="A5415"/>
      <c r="B5415"/>
    </row>
    <row r="5416" spans="1:2">
      <c r="A5416"/>
      <c r="B5416"/>
    </row>
    <row r="5417" spans="1:2">
      <c r="A5417"/>
      <c r="B5417"/>
    </row>
    <row r="5418" spans="1:2">
      <c r="A5418"/>
      <c r="B5418"/>
    </row>
    <row r="5419" spans="1:2">
      <c r="A5419"/>
      <c r="B5419"/>
    </row>
    <row r="5420" spans="1:2">
      <c r="A5420"/>
      <c r="B5420"/>
    </row>
    <row r="5421" spans="1:2">
      <c r="A5421"/>
      <c r="B5421"/>
    </row>
    <row r="5422" spans="1:2">
      <c r="A5422"/>
      <c r="B5422"/>
    </row>
    <row r="5423" spans="1:2">
      <c r="A5423"/>
      <c r="B5423"/>
    </row>
    <row r="5424" spans="1:2">
      <c r="A5424"/>
      <c r="B5424"/>
    </row>
    <row r="5425" spans="1:2">
      <c r="A5425"/>
      <c r="B5425"/>
    </row>
    <row r="5426" spans="1:2">
      <c r="A5426"/>
      <c r="B5426"/>
    </row>
    <row r="5427" spans="1:2">
      <c r="A5427"/>
      <c r="B5427"/>
    </row>
    <row r="5428" spans="1:2">
      <c r="A5428"/>
      <c r="B5428"/>
    </row>
    <row r="5429" spans="1:2">
      <c r="A5429"/>
      <c r="B5429"/>
    </row>
    <row r="5430" spans="1:2">
      <c r="A5430"/>
      <c r="B5430"/>
    </row>
    <row r="5431" spans="1:2">
      <c r="A5431"/>
      <c r="B5431"/>
    </row>
    <row r="5432" spans="1:2">
      <c r="A5432"/>
      <c r="B5432"/>
    </row>
    <row r="5433" spans="1:2">
      <c r="A5433"/>
      <c r="B5433"/>
    </row>
    <row r="5434" spans="1:2">
      <c r="A5434"/>
      <c r="B5434"/>
    </row>
    <row r="5435" spans="1:2">
      <c r="A5435"/>
      <c r="B5435"/>
    </row>
    <row r="5436" spans="1:2">
      <c r="A5436"/>
      <c r="B5436"/>
    </row>
    <row r="5437" spans="1:2">
      <c r="A5437"/>
      <c r="B5437"/>
    </row>
    <row r="5438" spans="1:2">
      <c r="A5438"/>
      <c r="B5438"/>
    </row>
    <row r="5439" spans="1:2">
      <c r="A5439"/>
      <c r="B5439"/>
    </row>
    <row r="5440" spans="1:2">
      <c r="A5440"/>
      <c r="B5440"/>
    </row>
    <row r="5441" spans="1:2">
      <c r="A5441"/>
      <c r="B5441"/>
    </row>
    <row r="5442" spans="1:2">
      <c r="A5442"/>
      <c r="B5442"/>
    </row>
    <row r="5443" spans="1:2">
      <c r="A5443"/>
      <c r="B5443"/>
    </row>
    <row r="5444" spans="1:2">
      <c r="A5444"/>
      <c r="B5444"/>
    </row>
    <row r="5445" spans="1:2">
      <c r="A5445"/>
      <c r="B5445"/>
    </row>
    <row r="5446" spans="1:2">
      <c r="A5446"/>
      <c r="B5446"/>
    </row>
    <row r="5447" spans="1:2">
      <c r="A5447"/>
      <c r="B5447"/>
    </row>
    <row r="5448" spans="1:2">
      <c r="A5448"/>
      <c r="B5448"/>
    </row>
    <row r="5449" spans="1:2">
      <c r="A5449"/>
      <c r="B5449"/>
    </row>
    <row r="5450" spans="1:2">
      <c r="A5450"/>
      <c r="B5450"/>
    </row>
    <row r="5451" spans="1:2">
      <c r="A5451"/>
      <c r="B5451"/>
    </row>
    <row r="5452" spans="1:2">
      <c r="A5452"/>
      <c r="B5452"/>
    </row>
    <row r="5453" spans="1:2">
      <c r="A5453"/>
      <c r="B5453"/>
    </row>
    <row r="5454" spans="1:2">
      <c r="A5454"/>
      <c r="B5454"/>
    </row>
    <row r="5455" spans="1:2">
      <c r="A5455"/>
      <c r="B5455"/>
    </row>
    <row r="5456" spans="1:2">
      <c r="A5456"/>
      <c r="B5456"/>
    </row>
    <row r="5457" spans="1:2">
      <c r="A5457"/>
      <c r="B5457"/>
    </row>
    <row r="5458" spans="1:2">
      <c r="A5458"/>
      <c r="B5458"/>
    </row>
    <row r="5459" spans="1:2">
      <c r="A5459"/>
      <c r="B5459"/>
    </row>
    <row r="5460" spans="1:2">
      <c r="A5460"/>
      <c r="B5460"/>
    </row>
    <row r="5461" spans="1:2">
      <c r="A5461"/>
      <c r="B5461"/>
    </row>
    <row r="5462" spans="1:2">
      <c r="A5462"/>
      <c r="B5462"/>
    </row>
    <row r="5463" spans="1:2">
      <c r="A5463"/>
      <c r="B5463"/>
    </row>
    <row r="5464" spans="1:2">
      <c r="A5464"/>
      <c r="B5464"/>
    </row>
    <row r="5465" spans="1:2">
      <c r="A5465"/>
      <c r="B5465"/>
    </row>
    <row r="5466" spans="1:2">
      <c r="A5466"/>
      <c r="B5466"/>
    </row>
    <row r="5467" spans="1:2">
      <c r="A5467"/>
      <c r="B5467"/>
    </row>
    <row r="5468" spans="1:2">
      <c r="A5468"/>
      <c r="B5468"/>
    </row>
    <row r="5469" spans="1:2">
      <c r="A5469"/>
      <c r="B5469"/>
    </row>
    <row r="5470" spans="1:2">
      <c r="A5470"/>
      <c r="B5470"/>
    </row>
    <row r="5471" spans="1:2">
      <c r="A5471"/>
      <c r="B5471"/>
    </row>
    <row r="5472" spans="1:2">
      <c r="A5472"/>
      <c r="B5472"/>
    </row>
    <row r="5473" spans="1:2">
      <c r="A5473"/>
      <c r="B5473"/>
    </row>
    <row r="5474" spans="1:2">
      <c r="A5474"/>
      <c r="B5474"/>
    </row>
    <row r="5475" spans="1:2">
      <c r="A5475"/>
      <c r="B5475"/>
    </row>
    <row r="5476" spans="1:2">
      <c r="A5476"/>
      <c r="B5476"/>
    </row>
    <row r="5477" spans="1:2">
      <c r="A5477"/>
      <c r="B5477"/>
    </row>
    <row r="5478" spans="1:2">
      <c r="A5478"/>
      <c r="B5478"/>
    </row>
    <row r="5479" spans="1:2">
      <c r="A5479"/>
      <c r="B5479"/>
    </row>
    <row r="5480" spans="1:2">
      <c r="A5480"/>
      <c r="B5480"/>
    </row>
    <row r="5481" spans="1:2">
      <c r="A5481"/>
      <c r="B5481"/>
    </row>
    <row r="5482" spans="1:2">
      <c r="A5482"/>
      <c r="B5482"/>
    </row>
    <row r="5483" spans="1:2">
      <c r="A5483"/>
      <c r="B5483"/>
    </row>
    <row r="5484" spans="1:2">
      <c r="A5484"/>
      <c r="B5484"/>
    </row>
    <row r="5485" spans="1:2">
      <c r="A5485"/>
      <c r="B5485"/>
    </row>
    <row r="5486" spans="1:2">
      <c r="A5486"/>
      <c r="B5486"/>
    </row>
    <row r="5487" spans="1:2">
      <c r="A5487"/>
      <c r="B5487"/>
    </row>
    <row r="5488" spans="1:2">
      <c r="A5488"/>
      <c r="B5488"/>
    </row>
    <row r="5489" spans="1:2">
      <c r="A5489"/>
      <c r="B5489"/>
    </row>
    <row r="5490" spans="1:2">
      <c r="A5490"/>
      <c r="B5490"/>
    </row>
    <row r="5491" spans="1:2">
      <c r="A5491"/>
      <c r="B5491"/>
    </row>
    <row r="5492" spans="1:2">
      <c r="A5492"/>
      <c r="B5492"/>
    </row>
    <row r="5493" spans="1:2">
      <c r="A5493"/>
      <c r="B5493"/>
    </row>
    <row r="5494" spans="1:2">
      <c r="A5494"/>
      <c r="B5494"/>
    </row>
    <row r="5495" spans="1:2">
      <c r="A5495"/>
      <c r="B5495"/>
    </row>
    <row r="5496" spans="1:2">
      <c r="A5496"/>
      <c r="B5496"/>
    </row>
    <row r="5497" spans="1:2">
      <c r="A5497"/>
      <c r="B5497"/>
    </row>
    <row r="5498" spans="1:2">
      <c r="A5498"/>
      <c r="B5498"/>
    </row>
    <row r="5499" spans="1:2">
      <c r="A5499"/>
      <c r="B5499"/>
    </row>
    <row r="5500" spans="1:2">
      <c r="A5500"/>
      <c r="B5500"/>
    </row>
    <row r="5501" spans="1:2">
      <c r="A5501"/>
      <c r="B5501"/>
    </row>
    <row r="5502" spans="1:2">
      <c r="A5502"/>
      <c r="B5502"/>
    </row>
    <row r="5503" spans="1:2">
      <c r="A5503"/>
      <c r="B5503"/>
    </row>
    <row r="5504" spans="1:2">
      <c r="A5504"/>
      <c r="B5504"/>
    </row>
    <row r="5505" spans="1:2">
      <c r="A5505"/>
      <c r="B5505"/>
    </row>
    <row r="5506" spans="1:2">
      <c r="A5506"/>
      <c r="B5506"/>
    </row>
    <row r="5507" spans="1:2">
      <c r="A5507"/>
      <c r="B5507"/>
    </row>
    <row r="5508" spans="1:2">
      <c r="A5508"/>
      <c r="B5508"/>
    </row>
    <row r="5509" spans="1:2">
      <c r="A5509"/>
      <c r="B5509"/>
    </row>
    <row r="5510" spans="1:2">
      <c r="A5510"/>
      <c r="B5510"/>
    </row>
    <row r="5511" spans="1:2">
      <c r="A5511"/>
      <c r="B5511"/>
    </row>
    <row r="5512" spans="1:2">
      <c r="A5512"/>
      <c r="B5512"/>
    </row>
    <row r="5513" spans="1:2">
      <c r="A5513"/>
      <c r="B5513"/>
    </row>
    <row r="5514" spans="1:2">
      <c r="A5514"/>
      <c r="B5514"/>
    </row>
    <row r="5515" spans="1:2">
      <c r="A5515"/>
      <c r="B5515"/>
    </row>
    <row r="5516" spans="1:2">
      <c r="A5516"/>
      <c r="B5516"/>
    </row>
    <row r="5517" spans="1:2">
      <c r="A5517"/>
      <c r="B5517"/>
    </row>
    <row r="5518" spans="1:2">
      <c r="A5518"/>
      <c r="B5518"/>
    </row>
    <row r="5519" spans="1:2">
      <c r="A5519"/>
      <c r="B5519"/>
    </row>
    <row r="5520" spans="1:2">
      <c r="A5520"/>
      <c r="B5520"/>
    </row>
    <row r="5521" spans="1:2">
      <c r="A5521"/>
      <c r="B5521"/>
    </row>
    <row r="5522" spans="1:2">
      <c r="A5522"/>
      <c r="B5522"/>
    </row>
    <row r="5523" spans="1:2">
      <c r="A5523"/>
      <c r="B5523"/>
    </row>
    <row r="5524" spans="1:2">
      <c r="A5524"/>
      <c r="B5524"/>
    </row>
    <row r="5525" spans="1:2">
      <c r="A5525"/>
      <c r="B5525"/>
    </row>
    <row r="5526" spans="1:2">
      <c r="A5526"/>
      <c r="B5526"/>
    </row>
    <row r="5527" spans="1:2">
      <c r="A5527"/>
      <c r="B5527"/>
    </row>
    <row r="5528" spans="1:2">
      <c r="A5528"/>
      <c r="B5528"/>
    </row>
    <row r="5529" spans="1:2">
      <c r="A5529"/>
      <c r="B5529"/>
    </row>
    <row r="5530" spans="1:2">
      <c r="A5530"/>
      <c r="B5530"/>
    </row>
    <row r="5531" spans="1:2">
      <c r="A5531"/>
      <c r="B5531"/>
    </row>
    <row r="5532" spans="1:2">
      <c r="A5532"/>
      <c r="B5532"/>
    </row>
    <row r="5533" spans="1:2">
      <c r="A5533"/>
      <c r="B5533"/>
    </row>
    <row r="5534" spans="1:2">
      <c r="A5534"/>
      <c r="B5534"/>
    </row>
    <row r="5535" spans="1:2">
      <c r="A5535"/>
      <c r="B5535"/>
    </row>
    <row r="5536" spans="1:2">
      <c r="A5536"/>
      <c r="B5536"/>
    </row>
    <row r="5537" spans="1:2">
      <c r="A5537"/>
      <c r="B5537"/>
    </row>
    <row r="5538" spans="1:2">
      <c r="A5538"/>
      <c r="B5538"/>
    </row>
    <row r="5539" spans="1:2">
      <c r="A5539"/>
      <c r="B5539"/>
    </row>
    <row r="5540" spans="1:2">
      <c r="A5540"/>
      <c r="B5540"/>
    </row>
    <row r="5541" spans="1:2">
      <c r="A5541"/>
      <c r="B5541"/>
    </row>
    <row r="5542" spans="1:2">
      <c r="A5542"/>
      <c r="B5542"/>
    </row>
    <row r="5543" spans="1:2">
      <c r="A5543"/>
      <c r="B5543"/>
    </row>
    <row r="5544" spans="1:2">
      <c r="A5544"/>
      <c r="B5544"/>
    </row>
    <row r="5545" spans="1:2">
      <c r="A5545"/>
      <c r="B5545"/>
    </row>
    <row r="5546" spans="1:2">
      <c r="A5546"/>
      <c r="B5546"/>
    </row>
    <row r="5547" spans="1:2">
      <c r="A5547"/>
      <c r="B5547"/>
    </row>
    <row r="5548" spans="1:2">
      <c r="A5548"/>
      <c r="B5548"/>
    </row>
    <row r="5549" spans="1:2">
      <c r="A5549"/>
      <c r="B5549"/>
    </row>
    <row r="5550" spans="1:2">
      <c r="A5550"/>
      <c r="B5550"/>
    </row>
    <row r="5551" spans="1:2">
      <c r="A5551"/>
      <c r="B5551"/>
    </row>
    <row r="5552" spans="1:2">
      <c r="A5552"/>
      <c r="B5552"/>
    </row>
    <row r="5553" spans="1:2">
      <c r="A5553"/>
      <c r="B5553"/>
    </row>
    <row r="5554" spans="1:2">
      <c r="A5554"/>
      <c r="B5554"/>
    </row>
    <row r="5555" spans="1:2">
      <c r="A5555"/>
      <c r="B5555"/>
    </row>
    <row r="5556" spans="1:2">
      <c r="A5556"/>
      <c r="B5556"/>
    </row>
    <row r="5557" spans="1:2">
      <c r="A5557"/>
      <c r="B5557"/>
    </row>
    <row r="5558" spans="1:2">
      <c r="A5558"/>
      <c r="B5558"/>
    </row>
    <row r="5559" spans="1:2">
      <c r="A5559"/>
      <c r="B5559"/>
    </row>
    <row r="5560" spans="1:2">
      <c r="A5560"/>
      <c r="B5560"/>
    </row>
    <row r="5561" spans="1:2">
      <c r="A5561"/>
      <c r="B5561"/>
    </row>
    <row r="5562" spans="1:2">
      <c r="A5562"/>
      <c r="B5562"/>
    </row>
    <row r="5563" spans="1:2">
      <c r="A5563"/>
      <c r="B5563"/>
    </row>
    <row r="5564" spans="1:2">
      <c r="A5564"/>
      <c r="B5564"/>
    </row>
    <row r="5565" spans="1:2">
      <c r="A5565"/>
      <c r="B5565"/>
    </row>
    <row r="5566" spans="1:2">
      <c r="A5566"/>
      <c r="B5566"/>
    </row>
    <row r="5567" spans="1:2">
      <c r="A5567"/>
      <c r="B5567"/>
    </row>
    <row r="5568" spans="1:2">
      <c r="A5568"/>
      <c r="B5568"/>
    </row>
    <row r="5569" spans="1:2">
      <c r="A5569"/>
      <c r="B5569"/>
    </row>
    <row r="5570" spans="1:2">
      <c r="A5570"/>
      <c r="B5570"/>
    </row>
    <row r="5571" spans="1:2">
      <c r="A5571"/>
      <c r="B5571"/>
    </row>
    <row r="5572" spans="1:2">
      <c r="A5572"/>
      <c r="B5572"/>
    </row>
    <row r="5573" spans="1:2">
      <c r="A5573"/>
      <c r="B5573"/>
    </row>
    <row r="5574" spans="1:2">
      <c r="A5574"/>
      <c r="B5574"/>
    </row>
    <row r="5575" spans="1:2">
      <c r="A5575"/>
      <c r="B5575"/>
    </row>
    <row r="5576" spans="1:2">
      <c r="A5576"/>
      <c r="B5576"/>
    </row>
    <row r="5577" spans="1:2">
      <c r="A5577"/>
      <c r="B5577"/>
    </row>
    <row r="5578" spans="1:2">
      <c r="A5578"/>
      <c r="B5578"/>
    </row>
    <row r="5579" spans="1:2">
      <c r="A5579"/>
      <c r="B5579"/>
    </row>
    <row r="5580" spans="1:2">
      <c r="A5580"/>
      <c r="B5580"/>
    </row>
    <row r="5581" spans="1:2">
      <c r="A5581"/>
      <c r="B5581"/>
    </row>
    <row r="5582" spans="1:2">
      <c r="A5582"/>
      <c r="B5582"/>
    </row>
    <row r="5583" spans="1:2">
      <c r="A5583"/>
      <c r="B5583"/>
    </row>
    <row r="5584" spans="1:2">
      <c r="A5584"/>
      <c r="B5584"/>
    </row>
    <row r="5585" spans="1:2">
      <c r="A5585"/>
      <c r="B5585"/>
    </row>
    <row r="5586" spans="1:2">
      <c r="A5586"/>
      <c r="B5586"/>
    </row>
    <row r="5587" spans="1:2">
      <c r="A5587"/>
      <c r="B5587"/>
    </row>
    <row r="5588" spans="1:2">
      <c r="A5588"/>
      <c r="B5588"/>
    </row>
    <row r="5589" spans="1:2">
      <c r="A5589"/>
      <c r="B5589"/>
    </row>
    <row r="5590" spans="1:2">
      <c r="A5590"/>
      <c r="B5590"/>
    </row>
    <row r="5591" spans="1:2">
      <c r="A5591"/>
      <c r="B5591"/>
    </row>
    <row r="5592" spans="1:2">
      <c r="A5592"/>
      <c r="B5592"/>
    </row>
    <row r="5593" spans="1:2">
      <c r="A5593"/>
      <c r="B5593"/>
    </row>
    <row r="5594" spans="1:2">
      <c r="A5594"/>
      <c r="B5594"/>
    </row>
    <row r="5595" spans="1:2">
      <c r="A5595"/>
      <c r="B5595"/>
    </row>
    <row r="5596" spans="1:2">
      <c r="A5596"/>
      <c r="B5596"/>
    </row>
    <row r="5597" spans="1:2">
      <c r="A5597"/>
      <c r="B5597"/>
    </row>
    <row r="5598" spans="1:2">
      <c r="A5598"/>
      <c r="B5598"/>
    </row>
    <row r="5599" spans="1:2">
      <c r="A5599"/>
      <c r="B5599"/>
    </row>
    <row r="5600" spans="1:2">
      <c r="A5600"/>
      <c r="B5600"/>
    </row>
    <row r="5601" spans="1:2">
      <c r="A5601"/>
      <c r="B5601"/>
    </row>
    <row r="5602" spans="1:2">
      <c r="A5602"/>
      <c r="B5602"/>
    </row>
    <row r="5603" spans="1:2">
      <c r="A5603"/>
      <c r="B5603"/>
    </row>
    <row r="5604" spans="1:2">
      <c r="A5604"/>
      <c r="B5604"/>
    </row>
    <row r="5605" spans="1:2">
      <c r="A5605"/>
      <c r="B5605"/>
    </row>
    <row r="5606" spans="1:2">
      <c r="A5606"/>
      <c r="B5606"/>
    </row>
    <row r="5607" spans="1:2">
      <c r="A5607"/>
      <c r="B5607"/>
    </row>
    <row r="5608" spans="1:2">
      <c r="A5608"/>
      <c r="B5608"/>
    </row>
    <row r="5609" spans="1:2">
      <c r="A5609"/>
      <c r="B5609"/>
    </row>
    <row r="5610" spans="1:2">
      <c r="A5610"/>
      <c r="B5610"/>
    </row>
    <row r="5611" spans="1:2">
      <c r="A5611"/>
      <c r="B5611"/>
    </row>
    <row r="5612" spans="1:2">
      <c r="A5612"/>
      <c r="B5612"/>
    </row>
    <row r="5613" spans="1:2">
      <c r="A5613"/>
      <c r="B5613"/>
    </row>
    <row r="5614" spans="1:2">
      <c r="A5614"/>
      <c r="B5614"/>
    </row>
    <row r="5615" spans="1:2">
      <c r="A5615"/>
      <c r="B5615"/>
    </row>
    <row r="5616" spans="1:2">
      <c r="A5616"/>
      <c r="B5616"/>
    </row>
    <row r="5617" spans="1:2">
      <c r="A5617"/>
      <c r="B5617"/>
    </row>
    <row r="5618" spans="1:2">
      <c r="A5618"/>
      <c r="B5618"/>
    </row>
    <row r="5619" spans="1:2">
      <c r="A5619"/>
      <c r="B5619"/>
    </row>
    <row r="5620" spans="1:2">
      <c r="A5620"/>
      <c r="B5620"/>
    </row>
    <row r="5621" spans="1:2">
      <c r="A5621"/>
      <c r="B5621"/>
    </row>
    <row r="5622" spans="1:2">
      <c r="A5622"/>
      <c r="B5622"/>
    </row>
    <row r="5623" spans="1:2">
      <c r="A5623"/>
      <c r="B5623"/>
    </row>
    <row r="5624" spans="1:2">
      <c r="A5624"/>
      <c r="B5624"/>
    </row>
    <row r="5625" spans="1:2">
      <c r="A5625"/>
      <c r="B5625"/>
    </row>
    <row r="5626" spans="1:2">
      <c r="A5626"/>
      <c r="B5626"/>
    </row>
    <row r="5627" spans="1:2">
      <c r="A5627"/>
      <c r="B5627"/>
    </row>
    <row r="5628" spans="1:2">
      <c r="A5628"/>
      <c r="B5628"/>
    </row>
    <row r="5629" spans="1:2">
      <c r="A5629"/>
      <c r="B5629"/>
    </row>
    <row r="5630" spans="1:2">
      <c r="A5630"/>
      <c r="B5630"/>
    </row>
    <row r="5631" spans="1:2">
      <c r="A5631"/>
      <c r="B5631"/>
    </row>
    <row r="5632" spans="1:2">
      <c r="A5632"/>
      <c r="B5632"/>
    </row>
    <row r="5633" spans="1:2">
      <c r="A5633"/>
      <c r="B5633"/>
    </row>
    <row r="5634" spans="1:2">
      <c r="A5634"/>
      <c r="B5634"/>
    </row>
    <row r="5635" spans="1:2">
      <c r="A5635"/>
      <c r="B5635"/>
    </row>
    <row r="5636" spans="1:2">
      <c r="A5636"/>
      <c r="B5636"/>
    </row>
    <row r="5637" spans="1:2">
      <c r="A5637"/>
      <c r="B5637"/>
    </row>
    <row r="5638" spans="1:2">
      <c r="A5638"/>
      <c r="B5638"/>
    </row>
    <row r="5639" spans="1:2">
      <c r="A5639"/>
      <c r="B5639"/>
    </row>
    <row r="5640" spans="1:2">
      <c r="A5640"/>
      <c r="B5640"/>
    </row>
    <row r="5641" spans="1:2">
      <c r="A5641"/>
      <c r="B5641"/>
    </row>
    <row r="5642" spans="1:2">
      <c r="A5642"/>
      <c r="B5642"/>
    </row>
    <row r="5643" spans="1:2">
      <c r="A5643"/>
      <c r="B5643"/>
    </row>
    <row r="5644" spans="1:2">
      <c r="A5644"/>
      <c r="B5644"/>
    </row>
    <row r="5645" spans="1:2">
      <c r="A5645"/>
      <c r="B5645"/>
    </row>
    <row r="5646" spans="1:2">
      <c r="A5646"/>
      <c r="B5646"/>
    </row>
    <row r="5647" spans="1:2">
      <c r="A5647"/>
      <c r="B5647"/>
    </row>
    <row r="5648" spans="1:2">
      <c r="A5648"/>
      <c r="B5648"/>
    </row>
    <row r="5649" spans="1:2">
      <c r="A5649"/>
      <c r="B5649"/>
    </row>
    <row r="5650" spans="1:2">
      <c r="A5650"/>
      <c r="B5650"/>
    </row>
    <row r="5651" spans="1:2">
      <c r="A5651"/>
      <c r="B5651"/>
    </row>
    <row r="5652" spans="1:2">
      <c r="A5652"/>
      <c r="B5652"/>
    </row>
    <row r="5653" spans="1:2">
      <c r="A5653"/>
      <c r="B5653"/>
    </row>
    <row r="5654" spans="1:2">
      <c r="A5654"/>
      <c r="B5654"/>
    </row>
    <row r="5655" spans="1:2">
      <c r="A5655"/>
      <c r="B5655"/>
    </row>
    <row r="5656" spans="1:2">
      <c r="A5656"/>
      <c r="B5656"/>
    </row>
    <row r="5657" spans="1:2">
      <c r="A5657"/>
      <c r="B5657"/>
    </row>
    <row r="5658" spans="1:2">
      <c r="A5658"/>
      <c r="B5658"/>
    </row>
    <row r="5659" spans="1:2">
      <c r="A5659"/>
      <c r="B5659"/>
    </row>
    <row r="5660" spans="1:2">
      <c r="A5660"/>
      <c r="B5660"/>
    </row>
    <row r="5661" spans="1:2">
      <c r="A5661"/>
      <c r="B5661"/>
    </row>
    <row r="5662" spans="1:2">
      <c r="A5662"/>
      <c r="B5662"/>
    </row>
    <row r="5663" spans="1:2">
      <c r="A5663"/>
      <c r="B5663"/>
    </row>
    <row r="5664" spans="1:2">
      <c r="A5664"/>
      <c r="B5664"/>
    </row>
    <row r="5665" spans="1:2">
      <c r="A5665"/>
      <c r="B5665"/>
    </row>
    <row r="5666" spans="1:2">
      <c r="A5666"/>
      <c r="B5666"/>
    </row>
    <row r="5667" spans="1:2">
      <c r="A5667"/>
      <c r="B5667"/>
    </row>
    <row r="5668" spans="1:2">
      <c r="A5668"/>
      <c r="B5668"/>
    </row>
    <row r="5669" spans="1:2">
      <c r="A5669"/>
      <c r="B5669"/>
    </row>
    <row r="5670" spans="1:2">
      <c r="A5670"/>
      <c r="B5670"/>
    </row>
    <row r="5671" spans="1:2">
      <c r="A5671"/>
      <c r="B5671"/>
    </row>
    <row r="5672" spans="1:2">
      <c r="A5672"/>
      <c r="B5672"/>
    </row>
    <row r="5673" spans="1:2">
      <c r="A5673"/>
      <c r="B5673"/>
    </row>
    <row r="5674" spans="1:2">
      <c r="A5674"/>
      <c r="B5674"/>
    </row>
    <row r="5675" spans="1:2">
      <c r="A5675"/>
      <c r="B5675"/>
    </row>
    <row r="5676" spans="1:2">
      <c r="A5676"/>
      <c r="B5676"/>
    </row>
    <row r="5677" spans="1:2">
      <c r="A5677"/>
      <c r="B5677"/>
    </row>
    <row r="5678" spans="1:2">
      <c r="A5678"/>
      <c r="B5678"/>
    </row>
    <row r="5679" spans="1:2">
      <c r="A5679"/>
      <c r="B5679"/>
    </row>
    <row r="5680" spans="1:2">
      <c r="A5680"/>
      <c r="B5680"/>
    </row>
    <row r="5681" spans="1:2">
      <c r="A5681"/>
      <c r="B5681"/>
    </row>
    <row r="5682" spans="1:2">
      <c r="A5682"/>
      <c r="B5682"/>
    </row>
    <row r="5683" spans="1:2">
      <c r="A5683"/>
      <c r="B5683"/>
    </row>
    <row r="5684" spans="1:2">
      <c r="A5684"/>
      <c r="B5684"/>
    </row>
    <row r="5685" spans="1:2">
      <c r="A5685"/>
      <c r="B5685"/>
    </row>
    <row r="5686" spans="1:2">
      <c r="A5686"/>
      <c r="B5686"/>
    </row>
    <row r="5687" spans="1:2">
      <c r="A5687"/>
      <c r="B5687"/>
    </row>
    <row r="5688" spans="1:2">
      <c r="A5688"/>
      <c r="B5688"/>
    </row>
    <row r="5689" spans="1:2">
      <c r="A5689"/>
      <c r="B5689"/>
    </row>
    <row r="5690" spans="1:2">
      <c r="A5690"/>
      <c r="B5690"/>
    </row>
    <row r="5691" spans="1:2">
      <c r="A5691"/>
      <c r="B5691"/>
    </row>
    <row r="5692" spans="1:2">
      <c r="A5692"/>
      <c r="B5692"/>
    </row>
    <row r="5693" spans="1:2">
      <c r="A5693"/>
      <c r="B5693"/>
    </row>
    <row r="5694" spans="1:2">
      <c r="A5694"/>
      <c r="B5694"/>
    </row>
    <row r="5695" spans="1:2">
      <c r="A5695"/>
      <c r="B5695"/>
    </row>
    <row r="5696" spans="1:2">
      <c r="A5696"/>
      <c r="B5696"/>
    </row>
    <row r="5697" spans="1:2">
      <c r="A5697"/>
      <c r="B5697"/>
    </row>
    <row r="5698" spans="1:2">
      <c r="A5698"/>
      <c r="B5698"/>
    </row>
    <row r="5699" spans="1:2">
      <c r="A5699"/>
      <c r="B5699"/>
    </row>
    <row r="5700" spans="1:2">
      <c r="A5700"/>
      <c r="B5700"/>
    </row>
    <row r="5701" spans="1:2">
      <c r="A5701"/>
      <c r="B5701"/>
    </row>
    <row r="5702" spans="1:2">
      <c r="A5702"/>
      <c r="B5702"/>
    </row>
    <row r="5703" spans="1:2">
      <c r="A5703"/>
      <c r="B5703"/>
    </row>
    <row r="5704" spans="1:2">
      <c r="A5704"/>
      <c r="B5704"/>
    </row>
    <row r="5705" spans="1:2">
      <c r="A5705"/>
      <c r="B5705"/>
    </row>
    <row r="5706" spans="1:2">
      <c r="A5706"/>
      <c r="B5706"/>
    </row>
    <row r="5707" spans="1:2">
      <c r="A5707"/>
      <c r="B5707"/>
    </row>
    <row r="5708" spans="1:2">
      <c r="A5708"/>
      <c r="B5708"/>
    </row>
    <row r="5709" spans="1:2">
      <c r="A5709"/>
      <c r="B5709"/>
    </row>
    <row r="5710" spans="1:2">
      <c r="A5710"/>
      <c r="B5710"/>
    </row>
    <row r="5711" spans="1:2">
      <c r="A5711"/>
      <c r="B5711"/>
    </row>
    <row r="5712" spans="1:2">
      <c r="A5712"/>
      <c r="B5712"/>
    </row>
    <row r="5713" spans="1:2">
      <c r="A5713"/>
      <c r="B5713"/>
    </row>
    <row r="5714" spans="1:2">
      <c r="A5714"/>
      <c r="B5714"/>
    </row>
    <row r="5715" spans="1:2">
      <c r="A5715"/>
      <c r="B5715"/>
    </row>
    <row r="5716" spans="1:2">
      <c r="A5716"/>
      <c r="B5716"/>
    </row>
    <row r="5717" spans="1:2">
      <c r="A5717"/>
      <c r="B5717"/>
    </row>
    <row r="5718" spans="1:2">
      <c r="A5718"/>
      <c r="B5718"/>
    </row>
    <row r="5719" spans="1:2">
      <c r="A5719"/>
      <c r="B5719"/>
    </row>
    <row r="5720" spans="1:2">
      <c r="A5720"/>
      <c r="B5720"/>
    </row>
    <row r="5721" spans="1:2">
      <c r="A5721"/>
      <c r="B5721"/>
    </row>
    <row r="5722" spans="1:2">
      <c r="A5722"/>
      <c r="B5722"/>
    </row>
    <row r="5723" spans="1:2">
      <c r="A5723"/>
      <c r="B5723"/>
    </row>
    <row r="5724" spans="1:2">
      <c r="A5724"/>
      <c r="B5724"/>
    </row>
    <row r="5725" spans="1:2">
      <c r="A5725"/>
      <c r="B5725"/>
    </row>
    <row r="5726" spans="1:2">
      <c r="A5726"/>
      <c r="B5726"/>
    </row>
    <row r="5727" spans="1:2">
      <c r="A5727"/>
      <c r="B5727"/>
    </row>
    <row r="5728" spans="1:2">
      <c r="A5728"/>
      <c r="B5728"/>
    </row>
    <row r="5729" spans="1:2">
      <c r="A5729"/>
      <c r="B5729"/>
    </row>
    <row r="5730" spans="1:2">
      <c r="A5730"/>
      <c r="B5730"/>
    </row>
    <row r="5731" spans="1:2">
      <c r="A5731"/>
      <c r="B5731"/>
    </row>
    <row r="5732" spans="1:2">
      <c r="A5732"/>
      <c r="B5732"/>
    </row>
    <row r="5733" spans="1:2">
      <c r="A5733"/>
      <c r="B5733"/>
    </row>
    <row r="5734" spans="1:2">
      <c r="A5734"/>
      <c r="B5734"/>
    </row>
    <row r="5735" spans="1:2">
      <c r="A5735"/>
      <c r="B5735"/>
    </row>
    <row r="5736" spans="1:2">
      <c r="A5736"/>
      <c r="B5736"/>
    </row>
    <row r="5737" spans="1:2">
      <c r="A5737"/>
      <c r="B5737"/>
    </row>
    <row r="5738" spans="1:2">
      <c r="A5738"/>
      <c r="B5738"/>
    </row>
    <row r="5739" spans="1:2">
      <c r="A5739"/>
      <c r="B5739"/>
    </row>
    <row r="5740" spans="1:2">
      <c r="A5740"/>
      <c r="B5740"/>
    </row>
    <row r="5741" spans="1:2">
      <c r="A5741"/>
      <c r="B5741"/>
    </row>
    <row r="5742" spans="1:2">
      <c r="A5742"/>
      <c r="B5742"/>
    </row>
    <row r="5743" spans="1:2">
      <c r="A5743"/>
      <c r="B5743"/>
    </row>
    <row r="5744" spans="1:2">
      <c r="A5744"/>
      <c r="B5744"/>
    </row>
    <row r="5745" spans="1:2">
      <c r="A5745"/>
      <c r="B5745"/>
    </row>
    <row r="5746" spans="1:2">
      <c r="A5746"/>
      <c r="B5746"/>
    </row>
    <row r="5747" spans="1:2">
      <c r="A5747"/>
      <c r="B5747"/>
    </row>
    <row r="5748" spans="1:2">
      <c r="A5748"/>
      <c r="B5748"/>
    </row>
    <row r="5749" spans="1:2">
      <c r="A5749"/>
      <c r="B5749"/>
    </row>
    <row r="5750" spans="1:2">
      <c r="A5750"/>
      <c r="B5750"/>
    </row>
    <row r="5751" spans="1:2">
      <c r="A5751"/>
      <c r="B5751"/>
    </row>
    <row r="5752" spans="1:2">
      <c r="A5752"/>
      <c r="B5752"/>
    </row>
    <row r="5753" spans="1:2">
      <c r="A5753"/>
      <c r="B5753"/>
    </row>
    <row r="5754" spans="1:2">
      <c r="A5754"/>
      <c r="B5754"/>
    </row>
    <row r="5755" spans="1:2">
      <c r="A5755"/>
      <c r="B5755"/>
    </row>
    <row r="5756" spans="1:2">
      <c r="A5756"/>
      <c r="B5756"/>
    </row>
    <row r="5757" spans="1:2">
      <c r="A5757"/>
      <c r="B5757"/>
    </row>
    <row r="5758" spans="1:2">
      <c r="A5758"/>
      <c r="B5758"/>
    </row>
    <row r="5759" spans="1:2">
      <c r="A5759"/>
      <c r="B5759"/>
    </row>
    <row r="5760" spans="1:2">
      <c r="A5760"/>
      <c r="B5760"/>
    </row>
    <row r="5761" spans="1:2">
      <c r="A5761"/>
      <c r="B5761"/>
    </row>
    <row r="5762" spans="1:2">
      <c r="A5762"/>
      <c r="B5762"/>
    </row>
    <row r="5763" spans="1:2">
      <c r="A5763"/>
      <c r="B5763"/>
    </row>
    <row r="5764" spans="1:2">
      <c r="A5764"/>
      <c r="B5764"/>
    </row>
    <row r="5765" spans="1:2">
      <c r="A5765"/>
      <c r="B5765"/>
    </row>
    <row r="5766" spans="1:2">
      <c r="A5766"/>
      <c r="B5766"/>
    </row>
    <row r="5767" spans="1:2">
      <c r="A5767"/>
      <c r="B5767"/>
    </row>
    <row r="5768" spans="1:2">
      <c r="A5768"/>
      <c r="B5768"/>
    </row>
    <row r="5769" spans="1:2">
      <c r="A5769"/>
      <c r="B5769"/>
    </row>
    <row r="5770" spans="1:2">
      <c r="A5770"/>
      <c r="B5770"/>
    </row>
    <row r="5771" spans="1:2">
      <c r="A5771"/>
      <c r="B5771"/>
    </row>
    <row r="5772" spans="1:2">
      <c r="A5772"/>
      <c r="B5772"/>
    </row>
    <row r="5773" spans="1:2">
      <c r="A5773"/>
      <c r="B5773"/>
    </row>
    <row r="5774" spans="1:2">
      <c r="A5774"/>
      <c r="B5774"/>
    </row>
    <row r="5775" spans="1:2">
      <c r="A5775"/>
      <c r="B5775"/>
    </row>
    <row r="5776" spans="1:2">
      <c r="A5776"/>
      <c r="B5776"/>
    </row>
    <row r="5777" spans="1:2">
      <c r="A5777"/>
      <c r="B5777"/>
    </row>
    <row r="5778" spans="1:2">
      <c r="A5778"/>
      <c r="B5778"/>
    </row>
    <row r="5779" spans="1:2">
      <c r="A5779"/>
      <c r="B5779"/>
    </row>
    <row r="5780" spans="1:2">
      <c r="A5780"/>
      <c r="B5780"/>
    </row>
    <row r="5781" spans="1:2">
      <c r="A5781"/>
      <c r="B5781"/>
    </row>
    <row r="5782" spans="1:2">
      <c r="A5782"/>
      <c r="B5782"/>
    </row>
    <row r="5783" spans="1:2">
      <c r="A5783"/>
      <c r="B5783"/>
    </row>
    <row r="5784" spans="1:2">
      <c r="A5784"/>
      <c r="B5784"/>
    </row>
    <row r="5785" spans="1:2">
      <c r="A5785"/>
      <c r="B5785"/>
    </row>
    <row r="5786" spans="1:2">
      <c r="A5786"/>
      <c r="B5786"/>
    </row>
    <row r="5787" spans="1:2">
      <c r="A5787"/>
      <c r="B5787"/>
    </row>
    <row r="5788" spans="1:2">
      <c r="A5788"/>
      <c r="B5788"/>
    </row>
    <row r="5789" spans="1:2">
      <c r="A5789"/>
      <c r="B5789"/>
    </row>
    <row r="5790" spans="1:2">
      <c r="A5790"/>
      <c r="B5790"/>
    </row>
    <row r="5791" spans="1:2">
      <c r="A5791"/>
      <c r="B5791"/>
    </row>
    <row r="5792" spans="1:2">
      <c r="A5792"/>
      <c r="B5792"/>
    </row>
    <row r="5793" spans="1:2">
      <c r="A5793"/>
      <c r="B5793"/>
    </row>
    <row r="5794" spans="1:2">
      <c r="A5794"/>
      <c r="B5794"/>
    </row>
    <row r="5795" spans="1:2">
      <c r="A5795"/>
      <c r="B5795"/>
    </row>
    <row r="5796" spans="1:2">
      <c r="A5796"/>
      <c r="B5796"/>
    </row>
    <row r="5797" spans="1:2">
      <c r="A5797"/>
      <c r="B5797"/>
    </row>
    <row r="5798" spans="1:2">
      <c r="A5798"/>
      <c r="B5798"/>
    </row>
    <row r="5799" spans="1:2">
      <c r="A5799"/>
      <c r="B5799"/>
    </row>
    <row r="5800" spans="1:2">
      <c r="A5800"/>
      <c r="B5800"/>
    </row>
    <row r="5801" spans="1:2">
      <c r="A5801"/>
      <c r="B5801"/>
    </row>
    <row r="5802" spans="1:2">
      <c r="A5802"/>
      <c r="B5802"/>
    </row>
    <row r="5803" spans="1:2">
      <c r="A5803"/>
      <c r="B5803"/>
    </row>
    <row r="5804" spans="1:2">
      <c r="A5804"/>
      <c r="B5804"/>
    </row>
    <row r="5805" spans="1:2">
      <c r="A5805"/>
      <c r="B5805"/>
    </row>
    <row r="5806" spans="1:2">
      <c r="A5806"/>
      <c r="B5806"/>
    </row>
    <row r="5807" spans="1:2">
      <c r="A5807"/>
      <c r="B5807"/>
    </row>
    <row r="5808" spans="1:2">
      <c r="A5808"/>
      <c r="B5808"/>
    </row>
    <row r="5809" spans="1:2">
      <c r="A5809"/>
      <c r="B5809"/>
    </row>
    <row r="5810" spans="1:2">
      <c r="A5810"/>
      <c r="B5810"/>
    </row>
    <row r="5811" spans="1:2">
      <c r="A5811"/>
      <c r="B5811"/>
    </row>
    <row r="5812" spans="1:2">
      <c r="A5812"/>
      <c r="B5812"/>
    </row>
    <row r="5813" spans="1:2">
      <c r="A5813"/>
      <c r="B5813"/>
    </row>
    <row r="5814" spans="1:2">
      <c r="A5814"/>
      <c r="B5814"/>
    </row>
    <row r="5815" spans="1:2">
      <c r="A5815"/>
      <c r="B5815"/>
    </row>
    <row r="5816" spans="1:2">
      <c r="A5816"/>
      <c r="B5816"/>
    </row>
    <row r="5817" spans="1:2">
      <c r="A5817"/>
      <c r="B5817"/>
    </row>
    <row r="5818" spans="1:2">
      <c r="A5818"/>
      <c r="B5818"/>
    </row>
    <row r="5819" spans="1:2">
      <c r="A5819"/>
      <c r="B5819"/>
    </row>
    <row r="5820" spans="1:2">
      <c r="A5820"/>
      <c r="B5820"/>
    </row>
    <row r="5821" spans="1:2">
      <c r="A5821"/>
      <c r="B5821"/>
    </row>
    <row r="5822" spans="1:2">
      <c r="A5822"/>
      <c r="B5822"/>
    </row>
    <row r="5823" spans="1:2">
      <c r="A5823"/>
      <c r="B5823"/>
    </row>
    <row r="5824" spans="1:2">
      <c r="A5824"/>
      <c r="B5824"/>
    </row>
    <row r="5825" spans="1:2">
      <c r="A5825"/>
      <c r="B5825"/>
    </row>
    <row r="5826" spans="1:2">
      <c r="A5826"/>
      <c r="B5826"/>
    </row>
    <row r="5827" spans="1:2">
      <c r="A5827"/>
      <c r="B5827"/>
    </row>
    <row r="5828" spans="1:2">
      <c r="A5828"/>
      <c r="B5828"/>
    </row>
    <row r="5829" spans="1:2">
      <c r="A5829"/>
      <c r="B5829"/>
    </row>
    <row r="5830" spans="1:2">
      <c r="A5830"/>
      <c r="B5830"/>
    </row>
    <row r="5831" spans="1:2">
      <c r="A5831"/>
      <c r="B5831"/>
    </row>
    <row r="5832" spans="1:2">
      <c r="A5832"/>
      <c r="B5832"/>
    </row>
    <row r="5833" spans="1:2">
      <c r="A5833"/>
      <c r="B5833"/>
    </row>
    <row r="5834" spans="1:2">
      <c r="A5834"/>
      <c r="B5834"/>
    </row>
    <row r="5835" spans="1:2">
      <c r="A5835"/>
      <c r="B5835"/>
    </row>
    <row r="5836" spans="1:2">
      <c r="A5836"/>
      <c r="B5836"/>
    </row>
    <row r="5837" spans="1:2">
      <c r="A5837"/>
      <c r="B5837"/>
    </row>
    <row r="5838" spans="1:2">
      <c r="A5838"/>
      <c r="B5838"/>
    </row>
    <row r="5839" spans="1:2">
      <c r="A5839"/>
      <c r="B5839"/>
    </row>
    <row r="5840" spans="1:2">
      <c r="A5840"/>
      <c r="B5840"/>
    </row>
    <row r="5841" spans="1:2">
      <c r="A5841"/>
      <c r="B5841"/>
    </row>
    <row r="5842" spans="1:2">
      <c r="A5842"/>
      <c r="B5842"/>
    </row>
    <row r="5843" spans="1:2">
      <c r="A5843"/>
      <c r="B5843"/>
    </row>
    <row r="5844" spans="1:2">
      <c r="A5844"/>
      <c r="B5844"/>
    </row>
    <row r="5845" spans="1:2">
      <c r="A5845"/>
      <c r="B5845"/>
    </row>
    <row r="5846" spans="1:2">
      <c r="A5846"/>
      <c r="B5846"/>
    </row>
    <row r="5847" spans="1:2">
      <c r="A5847"/>
      <c r="B5847"/>
    </row>
    <row r="5848" spans="1:2">
      <c r="A5848"/>
      <c r="B5848"/>
    </row>
    <row r="5849" spans="1:2">
      <c r="A5849"/>
      <c r="B5849"/>
    </row>
    <row r="5850" spans="1:2">
      <c r="A5850"/>
      <c r="B5850"/>
    </row>
    <row r="5851" spans="1:2">
      <c r="A5851"/>
      <c r="B5851"/>
    </row>
    <row r="5852" spans="1:2">
      <c r="A5852"/>
      <c r="B5852"/>
    </row>
    <row r="5853" spans="1:2">
      <c r="A5853"/>
      <c r="B5853"/>
    </row>
    <row r="5854" spans="1:2">
      <c r="A5854"/>
      <c r="B5854"/>
    </row>
    <row r="5855" spans="1:2">
      <c r="A5855"/>
      <c r="B5855"/>
    </row>
    <row r="5856" spans="1:2">
      <c r="A5856"/>
      <c r="B5856"/>
    </row>
    <row r="5857" spans="1:2">
      <c r="A5857"/>
      <c r="B5857"/>
    </row>
    <row r="5858" spans="1:2">
      <c r="A5858"/>
      <c r="B5858"/>
    </row>
    <row r="5859" spans="1:2">
      <c r="A5859"/>
      <c r="B5859"/>
    </row>
    <row r="5860" spans="1:2">
      <c r="A5860"/>
      <c r="B5860"/>
    </row>
    <row r="5861" spans="1:2">
      <c r="A5861"/>
      <c r="B5861"/>
    </row>
    <row r="5862" spans="1:2">
      <c r="A5862"/>
      <c r="B5862"/>
    </row>
    <row r="5863" spans="1:2">
      <c r="A5863"/>
      <c r="B5863"/>
    </row>
    <row r="5864" spans="1:2">
      <c r="A5864"/>
      <c r="B5864"/>
    </row>
    <row r="5865" spans="1:2">
      <c r="A5865"/>
      <c r="B5865"/>
    </row>
    <row r="5866" spans="1:2">
      <c r="A5866"/>
      <c r="B5866"/>
    </row>
    <row r="5867" spans="1:2">
      <c r="A5867"/>
      <c r="B5867"/>
    </row>
    <row r="5868" spans="1:2">
      <c r="A5868"/>
      <c r="B5868"/>
    </row>
    <row r="5869" spans="1:2">
      <c r="A5869"/>
      <c r="B5869"/>
    </row>
    <row r="5870" spans="1:2">
      <c r="A5870"/>
      <c r="B5870"/>
    </row>
    <row r="5871" spans="1:2">
      <c r="A5871"/>
      <c r="B5871"/>
    </row>
    <row r="5872" spans="1:2">
      <c r="A5872"/>
      <c r="B5872"/>
    </row>
    <row r="5873" spans="1:2">
      <c r="A5873"/>
      <c r="B5873"/>
    </row>
    <row r="5874" spans="1:2">
      <c r="A5874"/>
      <c r="B5874"/>
    </row>
    <row r="5875" spans="1:2">
      <c r="A5875"/>
      <c r="B5875"/>
    </row>
    <row r="5876" spans="1:2">
      <c r="A5876"/>
      <c r="B5876"/>
    </row>
    <row r="5877" spans="1:2">
      <c r="A5877"/>
      <c r="B5877"/>
    </row>
    <row r="5878" spans="1:2">
      <c r="A5878"/>
      <c r="B5878"/>
    </row>
    <row r="5879" spans="1:2">
      <c r="A5879"/>
      <c r="B5879"/>
    </row>
    <row r="5880" spans="1:2">
      <c r="A5880"/>
      <c r="B5880"/>
    </row>
    <row r="5881" spans="1:2">
      <c r="A5881"/>
      <c r="B5881"/>
    </row>
    <row r="5882" spans="1:2">
      <c r="A5882"/>
      <c r="B5882"/>
    </row>
    <row r="5883" spans="1:2">
      <c r="A5883"/>
      <c r="B5883"/>
    </row>
    <row r="5884" spans="1:2">
      <c r="A5884"/>
      <c r="B5884"/>
    </row>
    <row r="5885" spans="1:2">
      <c r="A5885"/>
      <c r="B5885"/>
    </row>
    <row r="5886" spans="1:2">
      <c r="A5886"/>
      <c r="B5886"/>
    </row>
    <row r="5887" spans="1:2">
      <c r="A5887"/>
      <c r="B5887"/>
    </row>
    <row r="5888" spans="1:2">
      <c r="A5888"/>
      <c r="B5888"/>
    </row>
    <row r="5889" spans="1:2">
      <c r="A5889"/>
      <c r="B5889"/>
    </row>
    <row r="5890" spans="1:2">
      <c r="A5890"/>
      <c r="B5890"/>
    </row>
    <row r="5891" spans="1:2">
      <c r="A5891"/>
      <c r="B5891"/>
    </row>
    <row r="5892" spans="1:2">
      <c r="A5892"/>
      <c r="B5892"/>
    </row>
    <row r="5893" spans="1:2">
      <c r="A5893"/>
      <c r="B5893"/>
    </row>
    <row r="5894" spans="1:2">
      <c r="A5894"/>
      <c r="B5894"/>
    </row>
    <row r="5895" spans="1:2">
      <c r="A5895"/>
      <c r="B5895"/>
    </row>
    <row r="5896" spans="1:2">
      <c r="A5896"/>
      <c r="B5896"/>
    </row>
    <row r="5897" spans="1:2">
      <c r="A5897"/>
      <c r="B5897"/>
    </row>
    <row r="5898" spans="1:2">
      <c r="A5898"/>
      <c r="B5898"/>
    </row>
    <row r="5899" spans="1:2">
      <c r="A5899"/>
      <c r="B5899"/>
    </row>
    <row r="5900" spans="1:2">
      <c r="A5900"/>
      <c r="B5900"/>
    </row>
    <row r="5901" spans="1:2">
      <c r="A5901"/>
      <c r="B5901"/>
    </row>
    <row r="5902" spans="1:2">
      <c r="A5902"/>
      <c r="B5902"/>
    </row>
    <row r="5903" spans="1:2">
      <c r="A5903"/>
      <c r="B5903"/>
    </row>
    <row r="5904" spans="1:2">
      <c r="A5904"/>
      <c r="B5904"/>
    </row>
    <row r="5905" spans="1:2">
      <c r="A5905"/>
      <c r="B5905"/>
    </row>
    <row r="5906" spans="1:2">
      <c r="A5906"/>
      <c r="B5906"/>
    </row>
    <row r="5907" spans="1:2">
      <c r="A5907"/>
      <c r="B5907"/>
    </row>
    <row r="5908" spans="1:2">
      <c r="A5908"/>
      <c r="B5908"/>
    </row>
    <row r="5909" spans="1:2">
      <c r="A5909"/>
      <c r="B5909"/>
    </row>
    <row r="5910" spans="1:2">
      <c r="A5910"/>
      <c r="B5910"/>
    </row>
    <row r="5911" spans="1:2">
      <c r="A5911"/>
      <c r="B5911"/>
    </row>
    <row r="5912" spans="1:2">
      <c r="A5912"/>
      <c r="B5912"/>
    </row>
    <row r="5913" spans="1:2">
      <c r="A5913"/>
      <c r="B5913"/>
    </row>
    <row r="5914" spans="1:2">
      <c r="A5914"/>
      <c r="B5914"/>
    </row>
    <row r="5915" spans="1:2">
      <c r="A5915"/>
      <c r="B5915"/>
    </row>
    <row r="5916" spans="1:2">
      <c r="A5916"/>
      <c r="B5916"/>
    </row>
    <row r="5917" spans="1:2">
      <c r="A5917"/>
      <c r="B5917"/>
    </row>
    <row r="5918" spans="1:2">
      <c r="A5918"/>
      <c r="B5918"/>
    </row>
    <row r="5919" spans="1:2">
      <c r="A5919"/>
      <c r="B5919"/>
    </row>
    <row r="5920" spans="1:2">
      <c r="A5920"/>
      <c r="B5920"/>
    </row>
    <row r="5921" spans="1:2">
      <c r="A5921"/>
      <c r="B5921"/>
    </row>
    <row r="5922" spans="1:2">
      <c r="A5922"/>
      <c r="B5922"/>
    </row>
    <row r="5923" spans="1:2">
      <c r="A5923"/>
      <c r="B5923"/>
    </row>
    <row r="5924" spans="1:2">
      <c r="A5924"/>
      <c r="B5924"/>
    </row>
    <row r="5925" spans="1:2">
      <c r="A5925"/>
      <c r="B5925"/>
    </row>
    <row r="5926" spans="1:2">
      <c r="A5926"/>
      <c r="B5926"/>
    </row>
    <row r="5927" spans="1:2">
      <c r="A5927"/>
      <c r="B5927"/>
    </row>
    <row r="5928" spans="1:2">
      <c r="A5928"/>
      <c r="B5928"/>
    </row>
    <row r="5929" spans="1:2">
      <c r="A5929"/>
      <c r="B5929"/>
    </row>
    <row r="5930" spans="1:2">
      <c r="A5930"/>
      <c r="B5930"/>
    </row>
    <row r="5931" spans="1:2">
      <c r="A5931"/>
      <c r="B5931"/>
    </row>
    <row r="5932" spans="1:2">
      <c r="A5932"/>
      <c r="B5932"/>
    </row>
    <row r="5933" spans="1:2">
      <c r="A5933"/>
      <c r="B5933"/>
    </row>
    <row r="5934" spans="1:2">
      <c r="A5934"/>
      <c r="B5934"/>
    </row>
    <row r="5935" spans="1:2">
      <c r="A5935"/>
      <c r="B5935"/>
    </row>
    <row r="5936" spans="1:2">
      <c r="A5936"/>
      <c r="B5936"/>
    </row>
    <row r="5937" spans="1:2">
      <c r="A5937"/>
      <c r="B5937"/>
    </row>
    <row r="5938" spans="1:2">
      <c r="A5938"/>
      <c r="B5938"/>
    </row>
    <row r="5939" spans="1:2">
      <c r="A5939"/>
      <c r="B5939"/>
    </row>
    <row r="5940" spans="1:2">
      <c r="A5940"/>
      <c r="B5940"/>
    </row>
    <row r="5941" spans="1:2">
      <c r="A5941"/>
      <c r="B5941"/>
    </row>
    <row r="5942" spans="1:2">
      <c r="A5942"/>
      <c r="B5942"/>
    </row>
    <row r="5943" spans="1:2">
      <c r="A5943"/>
      <c r="B5943"/>
    </row>
    <row r="5944" spans="1:2">
      <c r="A5944"/>
      <c r="B5944"/>
    </row>
    <row r="5945" spans="1:2">
      <c r="A5945"/>
      <c r="B5945"/>
    </row>
    <row r="5946" spans="1:2">
      <c r="A5946"/>
      <c r="B5946"/>
    </row>
    <row r="5947" spans="1:2">
      <c r="A5947"/>
      <c r="B5947"/>
    </row>
    <row r="5948" spans="1:2">
      <c r="A5948"/>
      <c r="B5948"/>
    </row>
    <row r="5949" spans="1:2">
      <c r="A5949"/>
      <c r="B5949"/>
    </row>
    <row r="5950" spans="1:2">
      <c r="A5950"/>
      <c r="B5950"/>
    </row>
    <row r="5951" spans="1:2">
      <c r="A5951"/>
      <c r="B5951"/>
    </row>
    <row r="5952" spans="1:2">
      <c r="A5952"/>
      <c r="B5952"/>
    </row>
    <row r="5953" spans="1:2">
      <c r="A5953"/>
      <c r="B5953"/>
    </row>
    <row r="5954" spans="1:2">
      <c r="A5954"/>
      <c r="B5954"/>
    </row>
    <row r="5955" spans="1:2">
      <c r="A5955"/>
      <c r="B5955"/>
    </row>
    <row r="5956" spans="1:2">
      <c r="A5956"/>
      <c r="B5956"/>
    </row>
    <row r="5957" spans="1:2">
      <c r="A5957"/>
      <c r="B5957"/>
    </row>
    <row r="5958" spans="1:2">
      <c r="A5958"/>
      <c r="B5958"/>
    </row>
    <row r="5959" spans="1:2">
      <c r="A5959"/>
      <c r="B5959"/>
    </row>
    <row r="5960" spans="1:2">
      <c r="A5960"/>
      <c r="B5960"/>
    </row>
    <row r="5961" spans="1:2">
      <c r="A5961"/>
      <c r="B5961"/>
    </row>
    <row r="5962" spans="1:2">
      <c r="A5962"/>
      <c r="B5962"/>
    </row>
    <row r="5963" spans="1:2">
      <c r="A5963"/>
      <c r="B5963"/>
    </row>
    <row r="5964" spans="1:2">
      <c r="A5964"/>
      <c r="B5964"/>
    </row>
    <row r="5965" spans="1:2">
      <c r="A5965"/>
      <c r="B5965"/>
    </row>
    <row r="5966" spans="1:2">
      <c r="A5966"/>
      <c r="B5966"/>
    </row>
    <row r="5967" spans="1:2">
      <c r="A5967"/>
      <c r="B5967"/>
    </row>
    <row r="5968" spans="1:2">
      <c r="A5968"/>
      <c r="B5968"/>
    </row>
    <row r="5969" spans="1:2">
      <c r="A5969"/>
      <c r="B5969"/>
    </row>
    <row r="5970" spans="1:2">
      <c r="A5970"/>
      <c r="B5970"/>
    </row>
    <row r="5971" spans="1:2">
      <c r="A5971"/>
      <c r="B5971"/>
    </row>
    <row r="5972" spans="1:2">
      <c r="A5972"/>
      <c r="B5972"/>
    </row>
    <row r="5973" spans="1:2">
      <c r="A5973"/>
      <c r="B5973"/>
    </row>
    <row r="5974" spans="1:2">
      <c r="A5974"/>
      <c r="B5974"/>
    </row>
    <row r="5975" spans="1:2">
      <c r="A5975"/>
      <c r="B5975"/>
    </row>
    <row r="5976" spans="1:2">
      <c r="A5976"/>
      <c r="B5976"/>
    </row>
    <row r="5977" spans="1:2">
      <c r="A5977"/>
      <c r="B5977"/>
    </row>
    <row r="5978" spans="1:2">
      <c r="A5978"/>
      <c r="B5978"/>
    </row>
    <row r="5979" spans="1:2">
      <c r="A5979"/>
      <c r="B5979"/>
    </row>
    <row r="5980" spans="1:2">
      <c r="A5980"/>
      <c r="B5980"/>
    </row>
    <row r="5981" spans="1:2">
      <c r="A5981"/>
      <c r="B5981"/>
    </row>
    <row r="5982" spans="1:2">
      <c r="A5982"/>
      <c r="B5982"/>
    </row>
    <row r="5983" spans="1:2">
      <c r="A5983"/>
      <c r="B5983"/>
    </row>
    <row r="5984" spans="1:2">
      <c r="A5984"/>
      <c r="B5984"/>
    </row>
    <row r="5985" spans="1:2">
      <c r="A5985"/>
      <c r="B5985"/>
    </row>
    <row r="5986" spans="1:2">
      <c r="A5986"/>
      <c r="B5986"/>
    </row>
    <row r="5987" spans="1:2">
      <c r="A5987"/>
      <c r="B5987"/>
    </row>
    <row r="5988" spans="1:2">
      <c r="A5988"/>
      <c r="B5988"/>
    </row>
    <row r="5989" spans="1:2">
      <c r="A5989"/>
      <c r="B5989"/>
    </row>
    <row r="5990" spans="1:2">
      <c r="A5990"/>
      <c r="B5990"/>
    </row>
    <row r="5991" spans="1:2">
      <c r="A5991"/>
      <c r="B5991"/>
    </row>
    <row r="5992" spans="1:2">
      <c r="A5992"/>
      <c r="B5992"/>
    </row>
    <row r="5993" spans="1:2">
      <c r="A5993"/>
      <c r="B5993"/>
    </row>
    <row r="5994" spans="1:2">
      <c r="A5994"/>
      <c r="B5994"/>
    </row>
    <row r="5995" spans="1:2">
      <c r="A5995"/>
      <c r="B5995"/>
    </row>
    <row r="5996" spans="1:2">
      <c r="A5996"/>
      <c r="B5996"/>
    </row>
    <row r="5997" spans="1:2">
      <c r="A5997"/>
      <c r="B5997"/>
    </row>
    <row r="5998" spans="1:2">
      <c r="A5998"/>
      <c r="B5998"/>
    </row>
    <row r="5999" spans="1:2">
      <c r="A5999"/>
      <c r="B5999"/>
    </row>
    <row r="6000" spans="1:2">
      <c r="A6000"/>
      <c r="B6000"/>
    </row>
    <row r="6001" spans="1:2">
      <c r="A6001"/>
      <c r="B6001"/>
    </row>
    <row r="6002" spans="1:2">
      <c r="A6002"/>
      <c r="B6002"/>
    </row>
    <row r="6003" spans="1:2">
      <c r="A6003"/>
      <c r="B6003"/>
    </row>
    <row r="6004" spans="1:2">
      <c r="A6004"/>
      <c r="B6004"/>
    </row>
    <row r="6005" spans="1:2">
      <c r="A6005"/>
      <c r="B6005"/>
    </row>
    <row r="6006" spans="1:2">
      <c r="A6006"/>
      <c r="B6006"/>
    </row>
    <row r="6007" spans="1:2">
      <c r="A6007"/>
      <c r="B6007"/>
    </row>
    <row r="6008" spans="1:2">
      <c r="A6008"/>
      <c r="B6008"/>
    </row>
    <row r="6009" spans="1:2">
      <c r="A6009"/>
      <c r="B6009"/>
    </row>
    <row r="6010" spans="1:2">
      <c r="A6010"/>
      <c r="B6010"/>
    </row>
    <row r="6011" spans="1:2">
      <c r="A6011"/>
      <c r="B6011"/>
    </row>
    <row r="6012" spans="1:2">
      <c r="A6012"/>
      <c r="B6012"/>
    </row>
    <row r="6013" spans="1:2">
      <c r="A6013"/>
      <c r="B6013"/>
    </row>
    <row r="6014" spans="1:2">
      <c r="A6014"/>
      <c r="B6014"/>
    </row>
    <row r="6015" spans="1:2">
      <c r="A6015"/>
      <c r="B6015"/>
    </row>
    <row r="6016" spans="1:2">
      <c r="A6016"/>
      <c r="B6016"/>
    </row>
    <row r="6017" spans="1:2">
      <c r="A6017"/>
      <c r="B6017"/>
    </row>
    <row r="6018" spans="1:2">
      <c r="A6018"/>
      <c r="B6018"/>
    </row>
    <row r="6019" spans="1:2">
      <c r="A6019"/>
      <c r="B6019"/>
    </row>
    <row r="6020" spans="1:2">
      <c r="A6020"/>
      <c r="B6020"/>
    </row>
    <row r="6021" spans="1:2">
      <c r="A6021"/>
      <c r="B6021"/>
    </row>
    <row r="6022" spans="1:2">
      <c r="A6022"/>
      <c r="B6022"/>
    </row>
    <row r="6023" spans="1:2">
      <c r="A6023"/>
      <c r="B6023"/>
    </row>
    <row r="6024" spans="1:2">
      <c r="A6024"/>
      <c r="B6024"/>
    </row>
    <row r="6025" spans="1:2">
      <c r="A6025"/>
      <c r="B6025"/>
    </row>
    <row r="6026" spans="1:2">
      <c r="A6026"/>
      <c r="B6026"/>
    </row>
    <row r="6027" spans="1:2">
      <c r="A6027"/>
      <c r="B6027"/>
    </row>
    <row r="6028" spans="1:2">
      <c r="A6028"/>
      <c r="B6028"/>
    </row>
    <row r="6029" spans="1:2">
      <c r="A6029"/>
      <c r="B6029"/>
    </row>
    <row r="6030" spans="1:2">
      <c r="A6030"/>
      <c r="B6030"/>
    </row>
    <row r="6031" spans="1:2">
      <c r="A6031"/>
      <c r="B6031"/>
    </row>
    <row r="6032" spans="1:2">
      <c r="A6032"/>
      <c r="B6032"/>
    </row>
    <row r="6033" spans="1:2">
      <c r="A6033"/>
      <c r="B6033"/>
    </row>
    <row r="6034" spans="1:2">
      <c r="A6034"/>
      <c r="B6034"/>
    </row>
    <row r="6035" spans="1:2">
      <c r="A6035"/>
      <c r="B6035"/>
    </row>
    <row r="6036" spans="1:2">
      <c r="A6036"/>
      <c r="B6036"/>
    </row>
    <row r="6037" spans="1:2">
      <c r="A6037"/>
      <c r="B6037"/>
    </row>
    <row r="6038" spans="1:2">
      <c r="A6038"/>
      <c r="B6038"/>
    </row>
    <row r="6039" spans="1:2">
      <c r="A6039"/>
      <c r="B6039"/>
    </row>
    <row r="6040" spans="1:2">
      <c r="A6040"/>
      <c r="B6040"/>
    </row>
    <row r="6041" spans="1:2">
      <c r="A6041"/>
      <c r="B6041"/>
    </row>
    <row r="6042" spans="1:2">
      <c r="A6042"/>
      <c r="B6042"/>
    </row>
    <row r="6043" spans="1:2">
      <c r="A6043"/>
      <c r="B6043"/>
    </row>
    <row r="6044" spans="1:2">
      <c r="A6044"/>
      <c r="B6044"/>
    </row>
    <row r="6045" spans="1:2">
      <c r="A6045"/>
      <c r="B6045"/>
    </row>
    <row r="6046" spans="1:2">
      <c r="A6046"/>
      <c r="B6046"/>
    </row>
    <row r="6047" spans="1:2">
      <c r="A6047"/>
      <c r="B6047"/>
    </row>
    <row r="6048" spans="1:2">
      <c r="A6048"/>
      <c r="B6048"/>
    </row>
    <row r="6049" spans="1:2">
      <c r="A6049"/>
      <c r="B6049"/>
    </row>
    <row r="6050" spans="1:2">
      <c r="A6050"/>
      <c r="B6050"/>
    </row>
    <row r="6051" spans="1:2">
      <c r="A6051"/>
      <c r="B6051"/>
    </row>
    <row r="6052" spans="1:2">
      <c r="A6052"/>
      <c r="B6052"/>
    </row>
    <row r="6053" spans="1:2">
      <c r="A6053"/>
      <c r="B6053"/>
    </row>
    <row r="6054" spans="1:2">
      <c r="A6054"/>
      <c r="B6054"/>
    </row>
    <row r="6055" spans="1:2">
      <c r="A6055"/>
      <c r="B6055"/>
    </row>
    <row r="6056" spans="1:2">
      <c r="A6056"/>
      <c r="B6056"/>
    </row>
    <row r="6057" spans="1:2">
      <c r="A6057"/>
      <c r="B6057"/>
    </row>
    <row r="6058" spans="1:2">
      <c r="A6058"/>
      <c r="B6058"/>
    </row>
    <row r="6059" spans="1:2">
      <c r="A6059"/>
      <c r="B6059"/>
    </row>
    <row r="6060" spans="1:2">
      <c r="A6060"/>
      <c r="B6060"/>
    </row>
    <row r="6061" spans="1:2">
      <c r="A6061"/>
      <c r="B6061"/>
    </row>
    <row r="6062" spans="1:2">
      <c r="A6062"/>
      <c r="B6062"/>
    </row>
    <row r="6063" spans="1:2">
      <c r="A6063"/>
      <c r="B6063"/>
    </row>
    <row r="6064" spans="1:2">
      <c r="A6064"/>
      <c r="B6064"/>
    </row>
    <row r="6065" spans="1:2">
      <c r="A6065"/>
      <c r="B6065"/>
    </row>
    <row r="6066" spans="1:2">
      <c r="A6066"/>
      <c r="B6066"/>
    </row>
    <row r="6067" spans="1:2">
      <c r="A6067"/>
      <c r="B6067"/>
    </row>
    <row r="6068" spans="1:2">
      <c r="A6068"/>
      <c r="B6068"/>
    </row>
    <row r="6069" spans="1:2">
      <c r="A6069"/>
      <c r="B6069"/>
    </row>
    <row r="6070" spans="1:2">
      <c r="A6070"/>
      <c r="B6070"/>
    </row>
    <row r="6071" spans="1:2">
      <c r="A6071"/>
      <c r="B6071"/>
    </row>
    <row r="6072" spans="1:2">
      <c r="A6072"/>
      <c r="B6072"/>
    </row>
    <row r="6073" spans="1:2">
      <c r="A6073"/>
      <c r="B6073"/>
    </row>
    <row r="6074" spans="1:2">
      <c r="A6074"/>
      <c r="B6074"/>
    </row>
    <row r="6075" spans="1:2">
      <c r="A6075"/>
      <c r="B6075"/>
    </row>
    <row r="6076" spans="1:2">
      <c r="A6076"/>
      <c r="B6076"/>
    </row>
    <row r="6077" spans="1:2">
      <c r="A6077"/>
      <c r="B6077"/>
    </row>
    <row r="6078" spans="1:2">
      <c r="A6078"/>
      <c r="B6078"/>
    </row>
    <row r="6079" spans="1:2">
      <c r="A6079"/>
      <c r="B6079"/>
    </row>
    <row r="6080" spans="1:2">
      <c r="A6080"/>
      <c r="B6080"/>
    </row>
    <row r="6081" spans="1:2">
      <c r="A6081"/>
      <c r="B6081"/>
    </row>
    <row r="6082" spans="1:2">
      <c r="A6082"/>
      <c r="B6082"/>
    </row>
    <row r="6083" spans="1:2">
      <c r="A6083"/>
      <c r="B6083"/>
    </row>
    <row r="6084" spans="1:2">
      <c r="A6084"/>
      <c r="B6084"/>
    </row>
    <row r="6085" spans="1:2">
      <c r="A6085"/>
      <c r="B6085"/>
    </row>
    <row r="6086" spans="1:2">
      <c r="A6086"/>
      <c r="B6086"/>
    </row>
    <row r="6087" spans="1:2">
      <c r="A6087"/>
      <c r="B6087"/>
    </row>
    <row r="6088" spans="1:2">
      <c r="A6088"/>
      <c r="B6088"/>
    </row>
    <row r="6089" spans="1:2">
      <c r="A6089"/>
      <c r="B6089"/>
    </row>
    <row r="6090" spans="1:2">
      <c r="A6090"/>
      <c r="B6090"/>
    </row>
    <row r="6091" spans="1:2">
      <c r="A6091"/>
      <c r="B6091"/>
    </row>
    <row r="6092" spans="1:2">
      <c r="A6092"/>
      <c r="B6092"/>
    </row>
    <row r="6093" spans="1:2">
      <c r="A6093"/>
      <c r="B6093"/>
    </row>
    <row r="6094" spans="1:2">
      <c r="A6094"/>
      <c r="B6094"/>
    </row>
    <row r="6095" spans="1:2">
      <c r="A6095"/>
      <c r="B6095"/>
    </row>
    <row r="6096" spans="1:2">
      <c r="A6096"/>
      <c r="B6096"/>
    </row>
    <row r="6097" spans="1:2">
      <c r="A6097"/>
      <c r="B6097"/>
    </row>
    <row r="6098" spans="1:2">
      <c r="A6098"/>
      <c r="B6098"/>
    </row>
    <row r="6099" spans="1:2">
      <c r="A6099"/>
      <c r="B6099"/>
    </row>
    <row r="6100" spans="1:2">
      <c r="A6100"/>
      <c r="B6100"/>
    </row>
    <row r="6101" spans="1:2">
      <c r="A6101"/>
      <c r="B6101"/>
    </row>
    <row r="6102" spans="1:2">
      <c r="A6102"/>
      <c r="B6102"/>
    </row>
    <row r="6103" spans="1:2">
      <c r="A6103"/>
      <c r="B6103"/>
    </row>
    <row r="6104" spans="1:2">
      <c r="A6104"/>
      <c r="B6104"/>
    </row>
    <row r="6105" spans="1:2">
      <c r="A6105"/>
      <c r="B6105"/>
    </row>
    <row r="6106" spans="1:2">
      <c r="A6106"/>
      <c r="B6106"/>
    </row>
    <row r="6107" spans="1:2">
      <c r="A6107"/>
      <c r="B6107"/>
    </row>
    <row r="6108" spans="1:2">
      <c r="A6108"/>
      <c r="B6108"/>
    </row>
    <row r="6109" spans="1:2">
      <c r="A6109"/>
      <c r="B6109"/>
    </row>
    <row r="6110" spans="1:2">
      <c r="A6110"/>
      <c r="B6110"/>
    </row>
    <row r="6111" spans="1:2">
      <c r="A6111"/>
      <c r="B6111"/>
    </row>
    <row r="6112" spans="1:2">
      <c r="A6112"/>
      <c r="B6112"/>
    </row>
    <row r="6113" spans="1:2">
      <c r="A6113"/>
      <c r="B6113"/>
    </row>
    <row r="6114" spans="1:2">
      <c r="A6114"/>
      <c r="B6114"/>
    </row>
    <row r="6115" spans="1:2">
      <c r="A6115"/>
      <c r="B6115"/>
    </row>
    <row r="6116" spans="1:2">
      <c r="A6116"/>
      <c r="B6116"/>
    </row>
    <row r="6117" spans="1:2">
      <c r="A6117"/>
      <c r="B6117"/>
    </row>
    <row r="6118" spans="1:2">
      <c r="A6118"/>
      <c r="B6118"/>
    </row>
    <row r="6119" spans="1:2">
      <c r="A6119"/>
      <c r="B6119"/>
    </row>
    <row r="6120" spans="1:2">
      <c r="A6120"/>
      <c r="B6120"/>
    </row>
    <row r="6121" spans="1:2">
      <c r="A6121"/>
      <c r="B6121"/>
    </row>
    <row r="6122" spans="1:2">
      <c r="A6122"/>
      <c r="B6122"/>
    </row>
    <row r="6123" spans="1:2">
      <c r="A6123"/>
      <c r="B6123"/>
    </row>
    <row r="6124" spans="1:2">
      <c r="A6124"/>
      <c r="B6124"/>
    </row>
    <row r="6125" spans="1:2">
      <c r="A6125"/>
      <c r="B6125"/>
    </row>
    <row r="6126" spans="1:2">
      <c r="A6126"/>
      <c r="B6126"/>
    </row>
    <row r="6127" spans="1:2">
      <c r="A6127"/>
      <c r="B6127"/>
    </row>
    <row r="6128" spans="1:2">
      <c r="A6128"/>
      <c r="B6128"/>
    </row>
    <row r="6129" spans="1:2">
      <c r="A6129"/>
      <c r="B6129"/>
    </row>
    <row r="6130" spans="1:2">
      <c r="A6130"/>
      <c r="B6130"/>
    </row>
    <row r="6131" spans="1:2">
      <c r="A6131"/>
      <c r="B6131"/>
    </row>
    <row r="6132" spans="1:2">
      <c r="A6132"/>
      <c r="B6132"/>
    </row>
    <row r="6133" spans="1:2">
      <c r="A6133"/>
      <c r="B6133"/>
    </row>
    <row r="6134" spans="1:2">
      <c r="A6134"/>
      <c r="B6134"/>
    </row>
    <row r="6135" spans="1:2">
      <c r="A6135"/>
      <c r="B6135"/>
    </row>
    <row r="6136" spans="1:2">
      <c r="A6136"/>
      <c r="B6136"/>
    </row>
    <row r="6137" spans="1:2">
      <c r="A6137"/>
      <c r="B6137"/>
    </row>
    <row r="6138" spans="1:2">
      <c r="A6138"/>
      <c r="B6138"/>
    </row>
    <row r="6139" spans="1:2">
      <c r="A6139"/>
      <c r="B6139"/>
    </row>
    <row r="6140" spans="1:2">
      <c r="A6140"/>
      <c r="B6140"/>
    </row>
    <row r="6141" spans="1:2">
      <c r="A6141"/>
      <c r="B6141"/>
    </row>
    <row r="6142" spans="1:2">
      <c r="A6142"/>
      <c r="B6142"/>
    </row>
    <row r="6143" spans="1:2">
      <c r="A6143"/>
      <c r="B6143"/>
    </row>
    <row r="6144" spans="1:2">
      <c r="A6144"/>
      <c r="B6144"/>
    </row>
    <row r="6145" spans="1:2">
      <c r="A6145"/>
      <c r="B6145"/>
    </row>
    <row r="6146" spans="1:2">
      <c r="A6146"/>
      <c r="B6146"/>
    </row>
    <row r="6147" spans="1:2">
      <c r="A6147"/>
      <c r="B6147"/>
    </row>
    <row r="6148" spans="1:2">
      <c r="A6148"/>
      <c r="B6148"/>
    </row>
    <row r="6149" spans="1:2">
      <c r="A6149"/>
      <c r="B6149"/>
    </row>
    <row r="6150" spans="1:2">
      <c r="A6150"/>
      <c r="B6150"/>
    </row>
    <row r="6151" spans="1:2">
      <c r="A6151"/>
      <c r="B6151"/>
    </row>
    <row r="6152" spans="1:2">
      <c r="A6152"/>
      <c r="B6152"/>
    </row>
    <row r="6153" spans="1:2">
      <c r="A6153"/>
      <c r="B6153"/>
    </row>
    <row r="6154" spans="1:2">
      <c r="A6154"/>
      <c r="B6154"/>
    </row>
    <row r="6155" spans="1:2">
      <c r="A6155"/>
      <c r="B6155"/>
    </row>
    <row r="6156" spans="1:2">
      <c r="A6156"/>
      <c r="B6156"/>
    </row>
    <row r="6157" spans="1:2">
      <c r="A6157"/>
      <c r="B6157"/>
    </row>
    <row r="6158" spans="1:2">
      <c r="A6158"/>
      <c r="B6158"/>
    </row>
    <row r="6159" spans="1:2">
      <c r="A6159"/>
      <c r="B6159"/>
    </row>
    <row r="6160" spans="1:2">
      <c r="A6160"/>
      <c r="B6160"/>
    </row>
    <row r="6161" spans="1:2">
      <c r="A6161"/>
      <c r="B6161"/>
    </row>
    <row r="6162" spans="1:2">
      <c r="A6162"/>
      <c r="B6162"/>
    </row>
    <row r="6163" spans="1:2">
      <c r="A6163"/>
      <c r="B6163"/>
    </row>
    <row r="6164" spans="1:2">
      <c r="A6164"/>
      <c r="B6164"/>
    </row>
    <row r="6165" spans="1:2">
      <c r="A6165"/>
      <c r="B6165"/>
    </row>
    <row r="6166" spans="1:2">
      <c r="A6166"/>
      <c r="B6166"/>
    </row>
    <row r="6167" spans="1:2">
      <c r="A6167"/>
      <c r="B6167"/>
    </row>
    <row r="6168" spans="1:2">
      <c r="A6168"/>
      <c r="B6168"/>
    </row>
    <row r="6169" spans="1:2">
      <c r="A6169"/>
      <c r="B6169"/>
    </row>
    <row r="6170" spans="1:2">
      <c r="A6170"/>
      <c r="B6170"/>
    </row>
    <row r="6171" spans="1:2">
      <c r="A6171"/>
      <c r="B6171"/>
    </row>
    <row r="6172" spans="1:2">
      <c r="A6172"/>
      <c r="B6172"/>
    </row>
    <row r="6173" spans="1:2">
      <c r="A6173"/>
      <c r="B6173"/>
    </row>
    <row r="6174" spans="1:2">
      <c r="A6174"/>
      <c r="B6174"/>
    </row>
    <row r="6175" spans="1:2">
      <c r="A6175"/>
      <c r="B6175"/>
    </row>
    <row r="6176" spans="1:2">
      <c r="A6176"/>
      <c r="B6176"/>
    </row>
    <row r="6177" spans="1:2">
      <c r="A6177"/>
      <c r="B6177"/>
    </row>
    <row r="6178" spans="1:2">
      <c r="A6178"/>
      <c r="B6178"/>
    </row>
    <row r="6179" spans="1:2">
      <c r="A6179"/>
      <c r="B6179"/>
    </row>
    <row r="6180" spans="1:2">
      <c r="A6180"/>
      <c r="B6180"/>
    </row>
    <row r="6181" spans="1:2">
      <c r="A6181"/>
      <c r="B6181"/>
    </row>
    <row r="6182" spans="1:2">
      <c r="A6182"/>
      <c r="B6182"/>
    </row>
    <row r="6183" spans="1:2">
      <c r="A6183"/>
      <c r="B6183"/>
    </row>
    <row r="6184" spans="1:2">
      <c r="A6184"/>
      <c r="B6184"/>
    </row>
    <row r="6185" spans="1:2">
      <c r="A6185"/>
      <c r="B6185"/>
    </row>
    <row r="6186" spans="1:2">
      <c r="A6186"/>
      <c r="B6186"/>
    </row>
    <row r="6187" spans="1:2">
      <c r="A6187"/>
      <c r="B6187"/>
    </row>
    <row r="6188" spans="1:2">
      <c r="A6188"/>
      <c r="B6188"/>
    </row>
    <row r="6189" spans="1:2">
      <c r="A6189"/>
      <c r="B6189"/>
    </row>
    <row r="6190" spans="1:2">
      <c r="A6190"/>
      <c r="B6190"/>
    </row>
    <row r="6191" spans="1:2">
      <c r="A6191"/>
      <c r="B6191"/>
    </row>
    <row r="6192" spans="1:2">
      <c r="A6192"/>
      <c r="B6192"/>
    </row>
    <row r="6193" spans="1:2">
      <c r="A6193"/>
      <c r="B6193"/>
    </row>
    <row r="6194" spans="1:2">
      <c r="A6194"/>
      <c r="B6194"/>
    </row>
    <row r="6195" spans="1:2">
      <c r="A6195"/>
      <c r="B6195"/>
    </row>
    <row r="6196" spans="1:2">
      <c r="A6196"/>
      <c r="B6196"/>
    </row>
    <row r="6197" spans="1:2">
      <c r="A6197"/>
      <c r="B6197"/>
    </row>
    <row r="6198" spans="1:2">
      <c r="A6198"/>
      <c r="B6198"/>
    </row>
    <row r="6199" spans="1:2">
      <c r="A6199"/>
      <c r="B6199"/>
    </row>
    <row r="6200" spans="1:2">
      <c r="A6200"/>
      <c r="B6200"/>
    </row>
    <row r="6201" spans="1:2">
      <c r="A6201"/>
      <c r="B6201"/>
    </row>
    <row r="6202" spans="1:2">
      <c r="A6202"/>
      <c r="B6202"/>
    </row>
    <row r="6203" spans="1:2">
      <c r="A6203"/>
      <c r="B6203"/>
    </row>
    <row r="6204" spans="1:2">
      <c r="A6204"/>
      <c r="B6204"/>
    </row>
    <row r="6205" spans="1:2">
      <c r="A6205"/>
      <c r="B6205"/>
    </row>
    <row r="6206" spans="1:2">
      <c r="A6206"/>
      <c r="B6206"/>
    </row>
    <row r="6207" spans="1:2">
      <c r="A6207"/>
      <c r="B6207"/>
    </row>
    <row r="6208" spans="1:2">
      <c r="A6208"/>
      <c r="B6208"/>
    </row>
    <row r="6209" spans="1:2">
      <c r="A6209"/>
      <c r="B6209"/>
    </row>
    <row r="6210" spans="1:2">
      <c r="A6210"/>
      <c r="B6210"/>
    </row>
    <row r="6211" spans="1:2">
      <c r="A6211"/>
      <c r="B6211"/>
    </row>
    <row r="6212" spans="1:2">
      <c r="A6212"/>
      <c r="B6212"/>
    </row>
    <row r="6213" spans="1:2">
      <c r="A6213"/>
      <c r="B6213"/>
    </row>
    <row r="6214" spans="1:2">
      <c r="A6214"/>
      <c r="B6214"/>
    </row>
    <row r="6215" spans="1:2">
      <c r="A6215"/>
      <c r="B6215"/>
    </row>
    <row r="6216" spans="1:2">
      <c r="A6216"/>
      <c r="B6216"/>
    </row>
    <row r="6217" spans="1:2">
      <c r="A6217"/>
      <c r="B6217"/>
    </row>
    <row r="6218" spans="1:2">
      <c r="A6218"/>
      <c r="B6218"/>
    </row>
    <row r="6219" spans="1:2">
      <c r="A6219"/>
      <c r="B6219"/>
    </row>
    <row r="6220" spans="1:2">
      <c r="A6220"/>
      <c r="B6220"/>
    </row>
    <row r="6221" spans="1:2">
      <c r="A6221"/>
      <c r="B6221"/>
    </row>
    <row r="6222" spans="1:2">
      <c r="A6222"/>
      <c r="B6222"/>
    </row>
    <row r="6223" spans="1:2">
      <c r="A6223"/>
      <c r="B6223"/>
    </row>
    <row r="6224" spans="1:2">
      <c r="A6224"/>
      <c r="B6224"/>
    </row>
    <row r="6225" spans="1:2">
      <c r="A6225"/>
      <c r="B6225"/>
    </row>
    <row r="6226" spans="1:2">
      <c r="A6226"/>
      <c r="B6226"/>
    </row>
    <row r="6227" spans="1:2">
      <c r="A6227"/>
      <c r="B6227"/>
    </row>
    <row r="6228" spans="1:2">
      <c r="A6228"/>
      <c r="B6228"/>
    </row>
    <row r="6229" spans="1:2">
      <c r="A6229"/>
      <c r="B6229"/>
    </row>
    <row r="6230" spans="1:2">
      <c r="A6230"/>
      <c r="B6230"/>
    </row>
    <row r="6231" spans="1:2">
      <c r="A6231"/>
      <c r="B6231"/>
    </row>
    <row r="6232" spans="1:2">
      <c r="A6232"/>
      <c r="B6232"/>
    </row>
    <row r="6233" spans="1:2">
      <c r="A6233"/>
      <c r="B6233"/>
    </row>
    <row r="6234" spans="1:2">
      <c r="A6234"/>
      <c r="B6234"/>
    </row>
    <row r="6235" spans="1:2">
      <c r="A6235"/>
      <c r="B6235"/>
    </row>
    <row r="6236" spans="1:2">
      <c r="A6236"/>
      <c r="B6236"/>
    </row>
    <row r="6237" spans="1:2">
      <c r="A6237"/>
      <c r="B6237"/>
    </row>
    <row r="6238" spans="1:2">
      <c r="A6238"/>
      <c r="B6238"/>
    </row>
    <row r="6239" spans="1:2">
      <c r="A6239"/>
      <c r="B6239"/>
    </row>
    <row r="6240" spans="1:2">
      <c r="A6240"/>
      <c r="B6240"/>
    </row>
    <row r="6241" spans="1:2">
      <c r="A6241"/>
      <c r="B6241"/>
    </row>
    <row r="6242" spans="1:2">
      <c r="A6242"/>
      <c r="B6242"/>
    </row>
    <row r="6243" spans="1:2">
      <c r="A6243"/>
      <c r="B6243"/>
    </row>
    <row r="6244" spans="1:2">
      <c r="A6244"/>
      <c r="B6244"/>
    </row>
    <row r="6245" spans="1:2">
      <c r="A6245"/>
      <c r="B6245"/>
    </row>
    <row r="6246" spans="1:2">
      <c r="A6246"/>
      <c r="B6246"/>
    </row>
    <row r="6247" spans="1:2">
      <c r="A6247"/>
      <c r="B6247"/>
    </row>
    <row r="6248" spans="1:2">
      <c r="A6248"/>
      <c r="B6248"/>
    </row>
    <row r="6249" spans="1:2">
      <c r="A6249"/>
      <c r="B6249"/>
    </row>
    <row r="6250" spans="1:2">
      <c r="A6250"/>
      <c r="B6250"/>
    </row>
    <row r="6251" spans="1:2">
      <c r="A6251"/>
      <c r="B6251"/>
    </row>
    <row r="6252" spans="1:2">
      <c r="A6252"/>
      <c r="B6252"/>
    </row>
    <row r="6253" spans="1:2">
      <c r="A6253"/>
      <c r="B6253"/>
    </row>
    <row r="6254" spans="1:2">
      <c r="A6254"/>
      <c r="B6254"/>
    </row>
    <row r="6255" spans="1:2">
      <c r="A6255"/>
      <c r="B6255"/>
    </row>
    <row r="6256" spans="1:2">
      <c r="A6256"/>
      <c r="B6256"/>
    </row>
    <row r="6257" spans="1:2">
      <c r="A6257"/>
      <c r="B6257"/>
    </row>
    <row r="6258" spans="1:2">
      <c r="A6258"/>
      <c r="B6258"/>
    </row>
    <row r="6259" spans="1:2">
      <c r="A6259"/>
      <c r="B6259"/>
    </row>
    <row r="6260" spans="1:2">
      <c r="A6260"/>
      <c r="B6260"/>
    </row>
    <row r="6261" spans="1:2">
      <c r="A6261"/>
      <c r="B6261"/>
    </row>
    <row r="6262" spans="1:2">
      <c r="A6262"/>
      <c r="B6262"/>
    </row>
    <row r="6263" spans="1:2">
      <c r="A6263"/>
      <c r="B6263"/>
    </row>
    <row r="6264" spans="1:2">
      <c r="A6264"/>
      <c r="B6264"/>
    </row>
    <row r="6265" spans="1:2">
      <c r="A6265"/>
      <c r="B6265"/>
    </row>
    <row r="6266" spans="1:2">
      <c r="A6266"/>
      <c r="B6266"/>
    </row>
    <row r="6267" spans="1:2">
      <c r="A6267"/>
      <c r="B6267"/>
    </row>
    <row r="6268" spans="1:2">
      <c r="A6268"/>
      <c r="B6268"/>
    </row>
    <row r="6269" spans="1:2">
      <c r="A6269"/>
      <c r="B6269"/>
    </row>
    <row r="6270" spans="1:2">
      <c r="A6270"/>
      <c r="B6270"/>
    </row>
    <row r="6271" spans="1:2">
      <c r="A6271"/>
      <c r="B6271"/>
    </row>
    <row r="6272" spans="1:2">
      <c r="A6272"/>
      <c r="B6272"/>
    </row>
    <row r="6273" spans="1:2">
      <c r="A6273"/>
      <c r="B6273"/>
    </row>
    <row r="6274" spans="1:2">
      <c r="A6274"/>
      <c r="B6274"/>
    </row>
    <row r="6275" spans="1:2">
      <c r="A6275"/>
      <c r="B6275"/>
    </row>
    <row r="6276" spans="1:2">
      <c r="A6276"/>
      <c r="B6276"/>
    </row>
    <row r="6277" spans="1:2">
      <c r="A6277"/>
      <c r="B6277"/>
    </row>
    <row r="6278" spans="1:2">
      <c r="A6278"/>
      <c r="B6278"/>
    </row>
    <row r="6279" spans="1:2">
      <c r="A6279"/>
      <c r="B6279"/>
    </row>
    <row r="6280" spans="1:2">
      <c r="A6280"/>
      <c r="B6280"/>
    </row>
    <row r="6281" spans="1:2">
      <c r="A6281"/>
      <c r="B6281"/>
    </row>
    <row r="6282" spans="1:2">
      <c r="A6282"/>
      <c r="B6282"/>
    </row>
    <row r="6283" spans="1:2">
      <c r="A6283"/>
      <c r="B6283"/>
    </row>
    <row r="6284" spans="1:2">
      <c r="A6284"/>
      <c r="B6284"/>
    </row>
    <row r="6285" spans="1:2">
      <c r="A6285"/>
      <c r="B6285"/>
    </row>
    <row r="6286" spans="1:2">
      <c r="A6286"/>
      <c r="B6286"/>
    </row>
    <row r="6287" spans="1:2">
      <c r="A6287"/>
      <c r="B6287"/>
    </row>
    <row r="6288" spans="1:2">
      <c r="A6288"/>
      <c r="B6288"/>
    </row>
    <row r="6289" spans="1:2">
      <c r="A6289"/>
      <c r="B6289"/>
    </row>
    <row r="6290" spans="1:2">
      <c r="A6290"/>
      <c r="B6290"/>
    </row>
    <row r="6291" spans="1:2">
      <c r="A6291"/>
      <c r="B6291"/>
    </row>
    <row r="6292" spans="1:2">
      <c r="A6292"/>
      <c r="B6292"/>
    </row>
    <row r="6293" spans="1:2">
      <c r="A6293"/>
      <c r="B6293"/>
    </row>
    <row r="6294" spans="1:2">
      <c r="A6294"/>
      <c r="B6294"/>
    </row>
    <row r="6295" spans="1:2">
      <c r="A6295"/>
      <c r="B6295"/>
    </row>
    <row r="6296" spans="1:2">
      <c r="A6296"/>
      <c r="B6296"/>
    </row>
    <row r="6297" spans="1:2">
      <c r="A6297"/>
      <c r="B6297"/>
    </row>
    <row r="6298" spans="1:2">
      <c r="A6298"/>
      <c r="B6298"/>
    </row>
    <row r="6299" spans="1:2">
      <c r="A6299"/>
      <c r="B6299"/>
    </row>
    <row r="6300" spans="1:2">
      <c r="A6300"/>
      <c r="B6300"/>
    </row>
    <row r="6301" spans="1:2">
      <c r="A6301"/>
      <c r="B6301"/>
    </row>
    <row r="6302" spans="1:2">
      <c r="A6302"/>
      <c r="B6302"/>
    </row>
    <row r="6303" spans="1:2">
      <c r="A6303"/>
      <c r="B6303"/>
    </row>
    <row r="6304" spans="1:2">
      <c r="A6304"/>
      <c r="B6304"/>
    </row>
    <row r="6305" spans="1:2">
      <c r="A6305"/>
      <c r="B6305"/>
    </row>
    <row r="6306" spans="1:2">
      <c r="A6306"/>
      <c r="B6306"/>
    </row>
    <row r="6307" spans="1:2">
      <c r="A6307"/>
      <c r="B6307"/>
    </row>
    <row r="6308" spans="1:2">
      <c r="A6308"/>
      <c r="B6308"/>
    </row>
    <row r="6309" spans="1:2">
      <c r="A6309"/>
      <c r="B6309"/>
    </row>
    <row r="6310" spans="1:2">
      <c r="A6310"/>
      <c r="B6310"/>
    </row>
    <row r="6311" spans="1:2">
      <c r="A6311"/>
      <c r="B6311"/>
    </row>
    <row r="6312" spans="1:2">
      <c r="A6312"/>
      <c r="B6312"/>
    </row>
    <row r="6313" spans="1:2">
      <c r="A6313"/>
      <c r="B6313"/>
    </row>
    <row r="6314" spans="1:2">
      <c r="A6314"/>
      <c r="B6314"/>
    </row>
    <row r="6315" spans="1:2">
      <c r="A6315"/>
      <c r="B6315"/>
    </row>
    <row r="6316" spans="1:2">
      <c r="A6316"/>
      <c r="B6316"/>
    </row>
    <row r="6317" spans="1:2">
      <c r="A6317"/>
      <c r="B6317"/>
    </row>
    <row r="6318" spans="1:2">
      <c r="A6318"/>
      <c r="B6318"/>
    </row>
    <row r="6319" spans="1:2">
      <c r="A6319"/>
      <c r="B6319"/>
    </row>
    <row r="6320" spans="1:2">
      <c r="A6320"/>
      <c r="B6320"/>
    </row>
    <row r="6321" spans="1:2">
      <c r="A6321"/>
      <c r="B6321"/>
    </row>
    <row r="6322" spans="1:2">
      <c r="A6322"/>
      <c r="B6322"/>
    </row>
    <row r="6323" spans="1:2">
      <c r="A6323"/>
      <c r="B6323"/>
    </row>
    <row r="6324" spans="1:2">
      <c r="A6324"/>
      <c r="B6324"/>
    </row>
    <row r="6325" spans="1:2">
      <c r="A6325"/>
      <c r="B6325"/>
    </row>
    <row r="6326" spans="1:2">
      <c r="A6326"/>
      <c r="B6326"/>
    </row>
    <row r="6327" spans="1:2">
      <c r="A6327"/>
      <c r="B6327"/>
    </row>
    <row r="6328" spans="1:2">
      <c r="A6328"/>
      <c r="B6328"/>
    </row>
    <row r="6329" spans="1:2">
      <c r="A6329"/>
      <c r="B6329"/>
    </row>
    <row r="6330" spans="1:2">
      <c r="A6330"/>
      <c r="B6330"/>
    </row>
    <row r="6331" spans="1:2">
      <c r="A6331"/>
      <c r="B6331"/>
    </row>
    <row r="6332" spans="1:2">
      <c r="A6332"/>
      <c r="B6332"/>
    </row>
    <row r="6333" spans="1:2">
      <c r="A6333"/>
      <c r="B6333"/>
    </row>
    <row r="6334" spans="1:2">
      <c r="A6334"/>
      <c r="B6334"/>
    </row>
    <row r="6335" spans="1:2">
      <c r="A6335"/>
      <c r="B6335"/>
    </row>
    <row r="6336" spans="1:2">
      <c r="A6336"/>
      <c r="B6336"/>
    </row>
    <row r="6337" spans="1:2">
      <c r="A6337"/>
      <c r="B6337"/>
    </row>
    <row r="6338" spans="1:2">
      <c r="A6338"/>
      <c r="B6338"/>
    </row>
    <row r="6339" spans="1:2">
      <c r="A6339"/>
      <c r="B6339"/>
    </row>
    <row r="6340" spans="1:2">
      <c r="A6340"/>
      <c r="B6340"/>
    </row>
    <row r="6341" spans="1:2">
      <c r="A6341"/>
      <c r="B6341"/>
    </row>
    <row r="6342" spans="1:2">
      <c r="A6342"/>
      <c r="B6342"/>
    </row>
    <row r="6343" spans="1:2">
      <c r="A6343"/>
      <c r="B6343"/>
    </row>
    <row r="6344" spans="1:2">
      <c r="A6344"/>
      <c r="B6344"/>
    </row>
    <row r="6345" spans="1:2">
      <c r="A6345"/>
      <c r="B6345"/>
    </row>
    <row r="6346" spans="1:2">
      <c r="A6346"/>
      <c r="B6346"/>
    </row>
    <row r="6347" spans="1:2">
      <c r="A6347"/>
      <c r="B6347"/>
    </row>
    <row r="6348" spans="1:2">
      <c r="A6348"/>
      <c r="B6348"/>
    </row>
    <row r="6349" spans="1:2">
      <c r="A6349"/>
      <c r="B6349"/>
    </row>
    <row r="6350" spans="1:2">
      <c r="A6350"/>
      <c r="B6350"/>
    </row>
    <row r="6351" spans="1:2">
      <c r="A6351"/>
      <c r="B6351"/>
    </row>
    <row r="6352" spans="1:2">
      <c r="A6352"/>
      <c r="B6352"/>
    </row>
    <row r="6353" spans="1:2">
      <c r="A6353"/>
      <c r="B6353"/>
    </row>
    <row r="6354" spans="1:2">
      <c r="A6354"/>
      <c r="B6354"/>
    </row>
    <row r="6355" spans="1:2">
      <c r="A6355"/>
      <c r="B6355"/>
    </row>
    <row r="6356" spans="1:2">
      <c r="A6356"/>
      <c r="B6356"/>
    </row>
    <row r="6357" spans="1:2">
      <c r="A6357"/>
      <c r="B6357"/>
    </row>
    <row r="6358" spans="1:2">
      <c r="A6358"/>
      <c r="B6358"/>
    </row>
    <row r="6359" spans="1:2">
      <c r="A6359"/>
      <c r="B6359"/>
    </row>
    <row r="6360" spans="1:2">
      <c r="A6360"/>
      <c r="B6360"/>
    </row>
    <row r="6361" spans="1:2">
      <c r="A6361"/>
      <c r="B6361"/>
    </row>
    <row r="6362" spans="1:2">
      <c r="A6362"/>
      <c r="B6362"/>
    </row>
    <row r="6363" spans="1:2">
      <c r="A6363"/>
      <c r="B6363"/>
    </row>
    <row r="6364" spans="1:2">
      <c r="A6364"/>
      <c r="B6364"/>
    </row>
    <row r="6365" spans="1:2">
      <c r="A6365"/>
      <c r="B6365"/>
    </row>
    <row r="6366" spans="1:2">
      <c r="A6366"/>
      <c r="B6366"/>
    </row>
    <row r="6367" spans="1:2">
      <c r="A6367"/>
      <c r="B6367"/>
    </row>
    <row r="6368" spans="1:2">
      <c r="A6368"/>
      <c r="B6368"/>
    </row>
    <row r="6369" spans="1:2">
      <c r="A6369"/>
      <c r="B6369"/>
    </row>
    <row r="6370" spans="1:2">
      <c r="A6370"/>
      <c r="B6370"/>
    </row>
    <row r="6371" spans="1:2">
      <c r="A6371"/>
      <c r="B6371"/>
    </row>
    <row r="6372" spans="1:2">
      <c r="A6372"/>
      <c r="B6372"/>
    </row>
    <row r="6373" spans="1:2">
      <c r="A6373"/>
      <c r="B6373"/>
    </row>
    <row r="6374" spans="1:2">
      <c r="A6374"/>
      <c r="B6374"/>
    </row>
    <row r="6375" spans="1:2">
      <c r="A6375"/>
      <c r="B6375"/>
    </row>
    <row r="6376" spans="1:2">
      <c r="A6376"/>
      <c r="B6376"/>
    </row>
    <row r="6377" spans="1:2">
      <c r="A6377"/>
      <c r="B6377"/>
    </row>
    <row r="6378" spans="1:2">
      <c r="A6378"/>
      <c r="B6378"/>
    </row>
    <row r="6379" spans="1:2">
      <c r="A6379"/>
      <c r="B6379"/>
    </row>
    <row r="6380" spans="1:2">
      <c r="A6380"/>
      <c r="B6380"/>
    </row>
    <row r="6381" spans="1:2">
      <c r="A6381"/>
      <c r="B6381"/>
    </row>
    <row r="6382" spans="1:2">
      <c r="A6382"/>
      <c r="B6382"/>
    </row>
    <row r="6383" spans="1:2">
      <c r="A6383"/>
      <c r="B6383"/>
    </row>
    <row r="6384" spans="1:2">
      <c r="A6384"/>
      <c r="B6384"/>
    </row>
    <row r="6385" spans="1:2">
      <c r="A6385"/>
      <c r="B6385"/>
    </row>
    <row r="6386" spans="1:2">
      <c r="A6386"/>
      <c r="B6386"/>
    </row>
    <row r="6387" spans="1:2">
      <c r="A6387"/>
      <c r="B6387"/>
    </row>
    <row r="6388" spans="1:2">
      <c r="A6388"/>
      <c r="B6388"/>
    </row>
    <row r="6389" spans="1:2">
      <c r="A6389"/>
      <c r="B6389"/>
    </row>
    <row r="6390" spans="1:2">
      <c r="A6390"/>
      <c r="B6390"/>
    </row>
    <row r="6391" spans="1:2">
      <c r="A6391"/>
      <c r="B6391"/>
    </row>
    <row r="6392" spans="1:2">
      <c r="A6392"/>
      <c r="B6392"/>
    </row>
    <row r="6393" spans="1:2">
      <c r="A6393"/>
      <c r="B6393"/>
    </row>
    <row r="6394" spans="1:2">
      <c r="A6394"/>
      <c r="B6394"/>
    </row>
    <row r="6395" spans="1:2">
      <c r="A6395"/>
      <c r="B6395"/>
    </row>
    <row r="6396" spans="1:2">
      <c r="A6396"/>
      <c r="B6396"/>
    </row>
    <row r="6397" spans="1:2">
      <c r="A6397"/>
      <c r="B6397"/>
    </row>
    <row r="6398" spans="1:2">
      <c r="A6398"/>
      <c r="B6398"/>
    </row>
    <row r="6399" spans="1:2">
      <c r="A6399"/>
      <c r="B6399"/>
    </row>
    <row r="6400" spans="1:2">
      <c r="A6400"/>
      <c r="B6400"/>
    </row>
    <row r="6401" spans="1:2">
      <c r="A6401"/>
      <c r="B6401"/>
    </row>
    <row r="6402" spans="1:2">
      <c r="A6402"/>
      <c r="B6402"/>
    </row>
    <row r="6403" spans="1:2">
      <c r="A6403"/>
    </row>
    <row r="6404" spans="1:2">
      <c r="A6404"/>
    </row>
    <row r="6405" spans="1:2">
      <c r="A6405"/>
    </row>
    <row r="6406" spans="1:2">
      <c r="A6406"/>
    </row>
    <row r="6407" spans="1:2">
      <c r="A6407"/>
    </row>
    <row r="6408" spans="1:2">
      <c r="A6408"/>
    </row>
    <row r="6409" spans="1:2">
      <c r="A6409"/>
    </row>
    <row r="6410" spans="1:2">
      <c r="A6410"/>
    </row>
    <row r="6411" spans="1:2">
      <c r="A6411"/>
    </row>
    <row r="6412" spans="1:2">
      <c r="A6412"/>
    </row>
    <row r="6413" spans="1:2">
      <c r="A6413"/>
    </row>
    <row r="6414" spans="1:2">
      <c r="A6414"/>
    </row>
    <row r="6415" spans="1:2">
      <c r="A6415"/>
    </row>
    <row r="6416" spans="1:2">
      <c r="A6416"/>
    </row>
    <row r="6417" spans="1:1">
      <c r="A6417"/>
    </row>
    <row r="6418" spans="1:1">
      <c r="A6418"/>
    </row>
    <row r="6419" spans="1:1">
      <c r="A6419"/>
    </row>
    <row r="6420" spans="1:1">
      <c r="A6420"/>
    </row>
    <row r="6421" spans="1:1">
      <c r="A6421"/>
    </row>
    <row r="6422" spans="1:1">
      <c r="A6422"/>
    </row>
    <row r="6423" spans="1:1">
      <c r="A6423"/>
    </row>
    <row r="6424" spans="1:1">
      <c r="A6424"/>
    </row>
    <row r="6425" spans="1:1">
      <c r="A6425"/>
    </row>
    <row r="6426" spans="1:1">
      <c r="A6426"/>
    </row>
    <row r="6427" spans="1:1">
      <c r="A6427"/>
    </row>
    <row r="6428" spans="1:1">
      <c r="A6428"/>
    </row>
    <row r="6429" spans="1:1">
      <c r="A6429"/>
    </row>
    <row r="6430" spans="1:1">
      <c r="A6430"/>
    </row>
    <row r="6431" spans="1:1">
      <c r="A6431"/>
    </row>
    <row r="6432" spans="1:1">
      <c r="A6432"/>
    </row>
    <row r="6433" spans="1:1">
      <c r="A6433"/>
    </row>
    <row r="6434" spans="1:1">
      <c r="A6434"/>
    </row>
    <row r="6435" spans="1:1">
      <c r="A6435"/>
    </row>
    <row r="6436" spans="1:1">
      <c r="A6436"/>
    </row>
    <row r="6437" spans="1:1">
      <c r="A6437"/>
    </row>
    <row r="6438" spans="1:1">
      <c r="A6438"/>
    </row>
    <row r="6439" spans="1:1">
      <c r="A6439"/>
    </row>
    <row r="6440" spans="1:1">
      <c r="A6440"/>
    </row>
    <row r="6441" spans="1:1">
      <c r="A6441"/>
    </row>
    <row r="6442" spans="1:1">
      <c r="A6442"/>
    </row>
    <row r="6443" spans="1:1">
      <c r="A6443"/>
    </row>
    <row r="6444" spans="1:1">
      <c r="A6444"/>
    </row>
    <row r="6445" spans="1:1">
      <c r="A6445"/>
    </row>
    <row r="6446" spans="1:1">
      <c r="A6446"/>
    </row>
    <row r="6447" spans="1:1">
      <c r="A6447"/>
    </row>
    <row r="6448" spans="1:1">
      <c r="A6448"/>
    </row>
    <row r="6449" spans="1:1">
      <c r="A6449"/>
    </row>
    <row r="6450" spans="1:1">
      <c r="A6450"/>
    </row>
    <row r="6451" spans="1:1">
      <c r="A6451"/>
    </row>
    <row r="6452" spans="1:1">
      <c r="A6452"/>
    </row>
    <row r="6453" spans="1:1">
      <c r="A6453"/>
    </row>
    <row r="6454" spans="1:1">
      <c r="A6454"/>
    </row>
    <row r="6455" spans="1:1">
      <c r="A6455"/>
    </row>
    <row r="6456" spans="1:1">
      <c r="A6456"/>
    </row>
    <row r="6457" spans="1:1">
      <c r="A6457"/>
    </row>
    <row r="6458" spans="1:1">
      <c r="A6458"/>
    </row>
    <row r="6459" spans="1:1">
      <c r="A6459"/>
    </row>
    <row r="6460" spans="1:1">
      <c r="A6460"/>
    </row>
    <row r="6461" spans="1:1">
      <c r="A6461"/>
    </row>
    <row r="6462" spans="1:1">
      <c r="A6462"/>
    </row>
    <row r="6463" spans="1:1">
      <c r="A6463"/>
    </row>
    <row r="6464" spans="1:1">
      <c r="A6464"/>
    </row>
    <row r="6465" spans="1:1">
      <c r="A6465"/>
    </row>
    <row r="6466" spans="1:1">
      <c r="A6466"/>
    </row>
    <row r="6467" spans="1:1">
      <c r="A6467"/>
    </row>
    <row r="6468" spans="1:1">
      <c r="A6468"/>
    </row>
    <row r="6469" spans="1:1">
      <c r="A6469"/>
    </row>
    <row r="6470" spans="1:1">
      <c r="A6470"/>
    </row>
    <row r="6471" spans="1:1">
      <c r="A6471"/>
    </row>
    <row r="6472" spans="1:1">
      <c r="A6472"/>
    </row>
    <row r="6473" spans="1:1">
      <c r="A6473"/>
    </row>
    <row r="6474" spans="1:1">
      <c r="A6474"/>
    </row>
    <row r="6475" spans="1:1">
      <c r="A6475"/>
    </row>
    <row r="6476" spans="1:1">
      <c r="A6476"/>
    </row>
    <row r="6477" spans="1:1">
      <c r="A6477"/>
    </row>
    <row r="6478" spans="1:1">
      <c r="A6478"/>
    </row>
    <row r="6479" spans="1:1">
      <c r="A6479"/>
    </row>
    <row r="6480" spans="1:1">
      <c r="A6480"/>
    </row>
    <row r="6481" spans="1:1">
      <c r="A6481"/>
    </row>
    <row r="6482" spans="1:1">
      <c r="A6482"/>
    </row>
    <row r="6483" spans="1:1">
      <c r="A6483"/>
    </row>
    <row r="6484" spans="1:1">
      <c r="A6484"/>
    </row>
    <row r="6485" spans="1:1">
      <c r="A6485"/>
    </row>
    <row r="6486" spans="1:1">
      <c r="A6486"/>
    </row>
    <row r="6487" spans="1:1">
      <c r="A6487"/>
    </row>
    <row r="6488" spans="1:1">
      <c r="A6488"/>
    </row>
    <row r="6489" spans="1:1">
      <c r="A6489"/>
    </row>
    <row r="6490" spans="1:1">
      <c r="A6490"/>
    </row>
    <row r="6491" spans="1:1">
      <c r="A6491"/>
    </row>
    <row r="6492" spans="1:1">
      <c r="A6492"/>
    </row>
    <row r="6493" spans="1:1">
      <c r="A6493"/>
    </row>
    <row r="6494" spans="1:1">
      <c r="A6494"/>
    </row>
    <row r="6495" spans="1:1">
      <c r="A6495"/>
    </row>
    <row r="6496" spans="1:1">
      <c r="A6496"/>
    </row>
    <row r="6497" spans="1:1">
      <c r="A6497"/>
    </row>
    <row r="6498" spans="1:1">
      <c r="A6498"/>
    </row>
    <row r="6499" spans="1:1">
      <c r="A6499"/>
    </row>
    <row r="6500" spans="1:1">
      <c r="A6500"/>
    </row>
    <row r="6501" spans="1:1">
      <c r="A6501"/>
    </row>
    <row r="6502" spans="1:1">
      <c r="A6502"/>
    </row>
    <row r="6503" spans="1:1">
      <c r="A6503"/>
    </row>
    <row r="6504" spans="1:1">
      <c r="A6504"/>
    </row>
    <row r="6505" spans="1:1">
      <c r="A6505"/>
    </row>
    <row r="6506" spans="1:1">
      <c r="A6506"/>
    </row>
    <row r="6507" spans="1:1">
      <c r="A6507"/>
    </row>
    <row r="6508" spans="1:1">
      <c r="A6508"/>
    </row>
    <row r="6509" spans="1:1">
      <c r="A6509"/>
    </row>
    <row r="6510" spans="1:1">
      <c r="A6510"/>
    </row>
    <row r="6511" spans="1:1">
      <c r="A6511"/>
    </row>
    <row r="6512" spans="1:1">
      <c r="A6512"/>
    </row>
    <row r="6513" spans="1:1">
      <c r="A6513"/>
    </row>
    <row r="6514" spans="1:1">
      <c r="A6514"/>
    </row>
    <row r="6515" spans="1:1">
      <c r="A6515"/>
    </row>
    <row r="6516" spans="1:1">
      <c r="A6516"/>
    </row>
    <row r="6517" spans="1:1">
      <c r="A6517"/>
    </row>
    <row r="6518" spans="1:1">
      <c r="A6518"/>
    </row>
    <row r="6519" spans="1:1">
      <c r="A6519"/>
    </row>
    <row r="6520" spans="1:1">
      <c r="A6520"/>
    </row>
    <row r="6521" spans="1:1">
      <c r="A6521"/>
    </row>
    <row r="6522" spans="1:1">
      <c r="A6522"/>
    </row>
    <row r="6523" spans="1:1">
      <c r="A6523"/>
    </row>
    <row r="6524" spans="1:1">
      <c r="A6524"/>
    </row>
    <row r="6525" spans="1:1">
      <c r="A6525"/>
    </row>
    <row r="6526" spans="1:1">
      <c r="A6526"/>
    </row>
    <row r="6527" spans="1:1">
      <c r="A6527"/>
    </row>
    <row r="6528" spans="1:1">
      <c r="A6528"/>
    </row>
    <row r="6529" spans="1:1">
      <c r="A6529"/>
    </row>
    <row r="6530" spans="1:1">
      <c r="A6530"/>
    </row>
    <row r="6531" spans="1:1">
      <c r="A6531"/>
    </row>
    <row r="6532" spans="1:1">
      <c r="A6532"/>
    </row>
    <row r="6533" spans="1:1">
      <c r="A6533"/>
    </row>
    <row r="6534" spans="1:1">
      <c r="A6534"/>
    </row>
    <row r="6535" spans="1:1">
      <c r="A6535"/>
    </row>
    <row r="6536" spans="1:1">
      <c r="A6536"/>
    </row>
    <row r="6537" spans="1:1">
      <c r="A6537"/>
    </row>
    <row r="6538" spans="1:1">
      <c r="A6538"/>
    </row>
    <row r="6539" spans="1:1">
      <c r="A6539"/>
    </row>
    <row r="6540" spans="1:1">
      <c r="A6540"/>
    </row>
    <row r="6541" spans="1:1">
      <c r="A6541"/>
    </row>
    <row r="6542" spans="1:1">
      <c r="A6542"/>
    </row>
    <row r="6543" spans="1:1">
      <c r="A6543"/>
    </row>
    <row r="6544" spans="1:1">
      <c r="A6544"/>
    </row>
    <row r="6545" spans="1:1">
      <c r="A6545"/>
    </row>
    <row r="6546" spans="1:1">
      <c r="A6546"/>
    </row>
    <row r="6547" spans="1:1">
      <c r="A6547"/>
    </row>
    <row r="6548" spans="1:1">
      <c r="A6548"/>
    </row>
    <row r="6549" spans="1:1">
      <c r="A6549"/>
    </row>
    <row r="6550" spans="1:1">
      <c r="A6550"/>
    </row>
    <row r="6551" spans="1:1">
      <c r="A6551"/>
    </row>
    <row r="6552" spans="1:1">
      <c r="A6552"/>
    </row>
    <row r="6553" spans="1:1">
      <c r="A6553"/>
    </row>
    <row r="6554" spans="1:1">
      <c r="A6554"/>
    </row>
    <row r="6555" spans="1:1">
      <c r="A6555"/>
    </row>
    <row r="6556" spans="1:1">
      <c r="A6556"/>
    </row>
    <row r="6557" spans="1:1">
      <c r="A6557"/>
    </row>
    <row r="6558" spans="1:1">
      <c r="A6558"/>
    </row>
    <row r="6559" spans="1:1">
      <c r="A6559"/>
    </row>
    <row r="6560" spans="1:1">
      <c r="A6560"/>
    </row>
    <row r="6561" spans="1:1">
      <c r="A6561"/>
    </row>
    <row r="6562" spans="1:1">
      <c r="A6562"/>
    </row>
    <row r="6563" spans="1:1">
      <c r="A6563"/>
    </row>
    <row r="6564" spans="1:1">
      <c r="A6564"/>
    </row>
    <row r="6565" spans="1:1">
      <c r="A6565"/>
    </row>
    <row r="6566" spans="1:1">
      <c r="A6566"/>
    </row>
    <row r="6567" spans="1:1">
      <c r="A6567"/>
    </row>
    <row r="6568" spans="1:1">
      <c r="A6568"/>
    </row>
    <row r="6569" spans="1:1">
      <c r="A6569"/>
    </row>
    <row r="6570" spans="1:1">
      <c r="A6570"/>
    </row>
    <row r="6571" spans="1:1">
      <c r="A6571"/>
    </row>
    <row r="6572" spans="1:1">
      <c r="A6572"/>
    </row>
    <row r="6573" spans="1:1">
      <c r="A6573"/>
    </row>
    <row r="6574" spans="1:1">
      <c r="A6574"/>
    </row>
    <row r="6575" spans="1:1">
      <c r="A6575"/>
    </row>
    <row r="6576" spans="1:1">
      <c r="A6576"/>
    </row>
    <row r="6577" spans="1:1">
      <c r="A6577"/>
    </row>
    <row r="6578" spans="1:1">
      <c r="A6578"/>
    </row>
    <row r="6579" spans="1:1">
      <c r="A6579"/>
    </row>
    <row r="6580" spans="1:1">
      <c r="A6580"/>
    </row>
    <row r="6581" spans="1:1">
      <c r="A6581"/>
    </row>
    <row r="6582" spans="1:1">
      <c r="A6582"/>
    </row>
    <row r="6583" spans="1:1">
      <c r="A6583"/>
    </row>
    <row r="6584" spans="1:1">
      <c r="A6584"/>
    </row>
    <row r="6585" spans="1:1">
      <c r="A6585"/>
    </row>
    <row r="6586" spans="1:1">
      <c r="A6586"/>
    </row>
    <row r="6587" spans="1:1">
      <c r="A6587"/>
    </row>
    <row r="6588" spans="1:1">
      <c r="A6588"/>
    </row>
    <row r="6589" spans="1:1">
      <c r="A6589"/>
    </row>
    <row r="6590" spans="1:1">
      <c r="A6590"/>
    </row>
    <row r="6591" spans="1:1">
      <c r="A6591"/>
    </row>
    <row r="6592" spans="1:1">
      <c r="A6592"/>
    </row>
    <row r="6593" spans="1:1">
      <c r="A6593"/>
    </row>
    <row r="6594" spans="1:1">
      <c r="A6594"/>
    </row>
    <row r="6595" spans="1:1">
      <c r="A6595"/>
    </row>
    <row r="6596" spans="1:1">
      <c r="A6596"/>
    </row>
    <row r="6597" spans="1:1">
      <c r="A6597"/>
    </row>
    <row r="6598" spans="1:1">
      <c r="A6598"/>
    </row>
    <row r="6599" spans="1:1">
      <c r="A6599"/>
    </row>
    <row r="6600" spans="1:1">
      <c r="A6600"/>
    </row>
    <row r="6601" spans="1:1">
      <c r="A6601"/>
    </row>
    <row r="6602" spans="1:1">
      <c r="A6602"/>
    </row>
    <row r="6603" spans="1:1">
      <c r="A6603"/>
    </row>
    <row r="6604" spans="1:1">
      <c r="A6604"/>
    </row>
    <row r="6605" spans="1:1">
      <c r="A6605"/>
    </row>
    <row r="6606" spans="1:1">
      <c r="A6606"/>
    </row>
    <row r="6607" spans="1:1">
      <c r="A6607"/>
    </row>
    <row r="6608" spans="1:1">
      <c r="A6608"/>
    </row>
    <row r="6609" spans="1:1">
      <c r="A6609"/>
    </row>
    <row r="6610" spans="1:1">
      <c r="A6610"/>
    </row>
    <row r="6611" spans="1:1">
      <c r="A6611"/>
    </row>
    <row r="6612" spans="1:1">
      <c r="A6612"/>
    </row>
    <row r="6613" spans="1:1">
      <c r="A6613"/>
    </row>
    <row r="6614" spans="1:1">
      <c r="A6614"/>
    </row>
    <row r="6615" spans="1:1">
      <c r="A6615"/>
    </row>
    <row r="6616" spans="1:1">
      <c r="A6616"/>
    </row>
    <row r="6617" spans="1:1">
      <c r="A6617"/>
    </row>
    <row r="6618" spans="1:1">
      <c r="A6618"/>
    </row>
    <row r="6619" spans="1:1">
      <c r="A6619"/>
    </row>
    <row r="6620" spans="1:1">
      <c r="A6620"/>
    </row>
    <row r="6621" spans="1:1">
      <c r="A6621"/>
    </row>
    <row r="6622" spans="1:1">
      <c r="A6622"/>
    </row>
    <row r="6623" spans="1:1">
      <c r="A6623"/>
    </row>
    <row r="6624" spans="1:1">
      <c r="A6624"/>
    </row>
    <row r="6625" spans="1:1">
      <c r="A6625"/>
    </row>
    <row r="6626" spans="1:1">
      <c r="A6626"/>
    </row>
    <row r="6627" spans="1:1">
      <c r="A6627"/>
    </row>
    <row r="6628" spans="1:1">
      <c r="A6628"/>
    </row>
    <row r="6629" spans="1:1">
      <c r="A6629"/>
    </row>
    <row r="6630" spans="1:1">
      <c r="A6630"/>
    </row>
    <row r="6631" spans="1:1">
      <c r="A6631"/>
    </row>
    <row r="6632" spans="1:1">
      <c r="A6632"/>
    </row>
    <row r="6633" spans="1:1">
      <c r="A6633"/>
    </row>
    <row r="6634" spans="1:1">
      <c r="A6634"/>
    </row>
    <row r="6635" spans="1:1">
      <c r="A6635"/>
    </row>
    <row r="6636" spans="1:1">
      <c r="A6636"/>
    </row>
    <row r="6637" spans="1:1">
      <c r="A6637"/>
    </row>
    <row r="6638" spans="1:1">
      <c r="A6638"/>
    </row>
    <row r="6639" spans="1:1">
      <c r="A6639"/>
    </row>
    <row r="6640" spans="1:1">
      <c r="A6640"/>
    </row>
    <row r="6641" spans="1:1">
      <c r="A6641"/>
    </row>
    <row r="6642" spans="1:1">
      <c r="A6642"/>
    </row>
    <row r="6643" spans="1:1">
      <c r="A6643"/>
    </row>
    <row r="6644" spans="1:1">
      <c r="A6644"/>
    </row>
    <row r="6645" spans="1:1">
      <c r="A6645"/>
    </row>
    <row r="6646" spans="1:1">
      <c r="A6646"/>
    </row>
    <row r="6647" spans="1:1">
      <c r="A6647"/>
    </row>
    <row r="6648" spans="1:1">
      <c r="A6648"/>
    </row>
    <row r="6649" spans="1:1">
      <c r="A6649"/>
    </row>
    <row r="6650" spans="1:1">
      <c r="A6650"/>
    </row>
    <row r="6651" spans="1:1">
      <c r="A6651"/>
    </row>
    <row r="6652" spans="1:1">
      <c r="A6652"/>
    </row>
    <row r="6653" spans="1:1">
      <c r="A6653"/>
    </row>
    <row r="6654" spans="1:1">
      <c r="A6654"/>
    </row>
    <row r="6655" spans="1:1">
      <c r="A6655"/>
    </row>
    <row r="6656" spans="1:1">
      <c r="A6656"/>
    </row>
    <row r="6657" spans="1:1">
      <c r="A6657"/>
    </row>
    <row r="6658" spans="1:1">
      <c r="A6658"/>
    </row>
    <row r="6659" spans="1:1">
      <c r="A6659"/>
    </row>
    <row r="6660" spans="1:1">
      <c r="A6660"/>
    </row>
    <row r="6661" spans="1:1">
      <c r="A6661"/>
    </row>
    <row r="6662" spans="1:1">
      <c r="A6662"/>
    </row>
    <row r="6663" spans="1:1">
      <c r="A6663"/>
    </row>
    <row r="6664" spans="1:1">
      <c r="A6664"/>
    </row>
    <row r="6665" spans="1:1">
      <c r="A6665"/>
    </row>
    <row r="6666" spans="1:1">
      <c r="A6666"/>
    </row>
    <row r="6667" spans="1:1">
      <c r="A6667"/>
    </row>
    <row r="6668" spans="1:1">
      <c r="A6668"/>
    </row>
    <row r="6669" spans="1:1">
      <c r="A6669"/>
    </row>
    <row r="6670" spans="1:1">
      <c r="A6670"/>
    </row>
    <row r="6671" spans="1:1">
      <c r="A6671"/>
    </row>
    <row r="6672" spans="1:1">
      <c r="A6672"/>
    </row>
    <row r="6673" spans="1:1">
      <c r="A6673"/>
    </row>
    <row r="6674" spans="1:1">
      <c r="A6674"/>
    </row>
    <row r="6675" spans="1:1">
      <c r="A6675"/>
    </row>
    <row r="6676" spans="1:1">
      <c r="A6676"/>
    </row>
    <row r="6677" spans="1:1">
      <c r="A6677"/>
    </row>
    <row r="6678" spans="1:1">
      <c r="A6678"/>
    </row>
    <row r="6679" spans="1:1">
      <c r="A6679"/>
    </row>
    <row r="6680" spans="1:1">
      <c r="A6680"/>
    </row>
    <row r="6681" spans="1:1">
      <c r="A6681"/>
    </row>
    <row r="6682" spans="1:1">
      <c r="A6682"/>
    </row>
    <row r="6683" spans="1:1">
      <c r="A6683"/>
    </row>
    <row r="6684" spans="1:1">
      <c r="A6684"/>
    </row>
    <row r="6685" spans="1:1">
      <c r="A6685"/>
    </row>
    <row r="6686" spans="1:1">
      <c r="A6686"/>
    </row>
    <row r="6687" spans="1:1">
      <c r="A6687"/>
    </row>
    <row r="6688" spans="1:1">
      <c r="A6688"/>
    </row>
    <row r="6689" spans="1:1">
      <c r="A6689"/>
    </row>
    <row r="6690" spans="1:1">
      <c r="A6690"/>
    </row>
    <row r="6691" spans="1:1">
      <c r="A6691"/>
    </row>
    <row r="6692" spans="1:1">
      <c r="A6692"/>
    </row>
    <row r="6693" spans="1:1">
      <c r="A6693"/>
    </row>
    <row r="6694" spans="1:1">
      <c r="A6694"/>
    </row>
    <row r="6695" spans="1:1">
      <c r="A6695"/>
    </row>
    <row r="6696" spans="1:1">
      <c r="A6696"/>
    </row>
    <row r="6697" spans="1:1">
      <c r="A6697"/>
    </row>
    <row r="6698" spans="1:1">
      <c r="A6698"/>
    </row>
    <row r="6699" spans="1:1">
      <c r="A6699"/>
    </row>
    <row r="6700" spans="1:1">
      <c r="A6700"/>
    </row>
    <row r="6701" spans="1:1">
      <c r="A6701"/>
    </row>
    <row r="6702" spans="1:1">
      <c r="A6702"/>
    </row>
    <row r="6703" spans="1:1">
      <c r="A6703"/>
    </row>
    <row r="6704" spans="1:1">
      <c r="A6704"/>
    </row>
    <row r="6705" spans="1:1">
      <c r="A6705"/>
    </row>
    <row r="6706" spans="1:1">
      <c r="A6706"/>
    </row>
    <row r="6707" spans="1:1">
      <c r="A6707"/>
    </row>
    <row r="6708" spans="1:1">
      <c r="A6708"/>
    </row>
    <row r="6709" spans="1:1">
      <c r="A6709"/>
    </row>
    <row r="6710" spans="1:1">
      <c r="A6710"/>
    </row>
    <row r="6711" spans="1:1">
      <c r="A6711"/>
    </row>
    <row r="6712" spans="1:1">
      <c r="A6712"/>
    </row>
    <row r="6713" spans="1:1">
      <c r="A6713"/>
    </row>
    <row r="6714" spans="1:1">
      <c r="A6714"/>
    </row>
    <row r="6715" spans="1:1">
      <c r="A6715"/>
    </row>
    <row r="6716" spans="1:1">
      <c r="A6716"/>
    </row>
    <row r="6717" spans="1:1">
      <c r="A6717"/>
    </row>
    <row r="6718" spans="1:1">
      <c r="A6718"/>
    </row>
    <row r="6719" spans="1:1">
      <c r="A6719"/>
    </row>
    <row r="6720" spans="1:1">
      <c r="A6720"/>
    </row>
    <row r="6721" spans="1:1">
      <c r="A6721"/>
    </row>
    <row r="6722" spans="1:1">
      <c r="A6722"/>
    </row>
    <row r="6723" spans="1:1">
      <c r="A6723"/>
    </row>
    <row r="6724" spans="1:1">
      <c r="A6724"/>
    </row>
    <row r="6725" spans="1:1">
      <c r="A6725"/>
    </row>
    <row r="6726" spans="1:1">
      <c r="A6726"/>
    </row>
    <row r="6727" spans="1:1">
      <c r="A6727"/>
    </row>
    <row r="6728" spans="1:1">
      <c r="A6728"/>
    </row>
    <row r="6729" spans="1:1">
      <c r="A6729"/>
    </row>
    <row r="6730" spans="1:1">
      <c r="A6730"/>
    </row>
    <row r="6731" spans="1:1">
      <c r="A6731"/>
    </row>
    <row r="6732" spans="1:1">
      <c r="A6732"/>
    </row>
    <row r="6733" spans="1:1">
      <c r="A6733"/>
    </row>
    <row r="6734" spans="1:1">
      <c r="A6734"/>
    </row>
    <row r="6735" spans="1:1">
      <c r="A6735"/>
    </row>
    <row r="6736" spans="1:1">
      <c r="A6736"/>
    </row>
    <row r="6737" spans="1:1">
      <c r="A6737"/>
    </row>
    <row r="6738" spans="1:1">
      <c r="A6738"/>
    </row>
    <row r="6739" spans="1:1">
      <c r="A6739"/>
    </row>
    <row r="6740" spans="1:1">
      <c r="A6740"/>
    </row>
    <row r="6741" spans="1:1">
      <c r="A6741"/>
    </row>
    <row r="6742" spans="1:1">
      <c r="A6742"/>
    </row>
    <row r="6743" spans="1:1">
      <c r="A6743"/>
    </row>
    <row r="6744" spans="1:1">
      <c r="A6744"/>
    </row>
    <row r="6745" spans="1:1">
      <c r="A6745"/>
    </row>
    <row r="6746" spans="1:1">
      <c r="A6746"/>
    </row>
    <row r="6747" spans="1:1">
      <c r="A6747"/>
    </row>
    <row r="6748" spans="1:1">
      <c r="A6748"/>
    </row>
    <row r="6749" spans="1:1">
      <c r="A6749"/>
    </row>
    <row r="6750" spans="1:1">
      <c r="A6750"/>
    </row>
    <row r="6751" spans="1:1">
      <c r="A6751"/>
    </row>
    <row r="6752" spans="1:1">
      <c r="A6752"/>
    </row>
    <row r="6753" spans="1:1">
      <c r="A6753"/>
    </row>
    <row r="6754" spans="1:1">
      <c r="A6754"/>
    </row>
    <row r="6755" spans="1:1">
      <c r="A6755"/>
    </row>
    <row r="6756" spans="1:1">
      <c r="A6756"/>
    </row>
    <row r="6757" spans="1:1">
      <c r="A6757"/>
    </row>
    <row r="6758" spans="1:1">
      <c r="A6758"/>
    </row>
    <row r="6759" spans="1:1">
      <c r="A6759"/>
    </row>
    <row r="6760" spans="1:1">
      <c r="A6760"/>
    </row>
    <row r="6761" spans="1:1">
      <c r="A6761"/>
    </row>
    <row r="6762" spans="1:1">
      <c r="A6762"/>
    </row>
    <row r="6763" spans="1:1">
      <c r="A6763"/>
    </row>
    <row r="6764" spans="1:1">
      <c r="A6764"/>
    </row>
    <row r="6765" spans="1:1">
      <c r="A6765"/>
    </row>
    <row r="6766" spans="1:1">
      <c r="A6766"/>
    </row>
    <row r="6767" spans="1:1">
      <c r="A6767"/>
    </row>
    <row r="6768" spans="1:1">
      <c r="A6768"/>
    </row>
    <row r="6769" spans="1:1">
      <c r="A6769"/>
    </row>
    <row r="6770" spans="1:1">
      <c r="A6770"/>
    </row>
    <row r="6771" spans="1:1">
      <c r="A6771"/>
    </row>
    <row r="6772" spans="1:1">
      <c r="A6772"/>
    </row>
    <row r="6773" spans="1:1">
      <c r="A6773"/>
    </row>
    <row r="6774" spans="1:1">
      <c r="A6774"/>
    </row>
    <row r="6775" spans="1:1">
      <c r="A6775"/>
    </row>
    <row r="6776" spans="1:1">
      <c r="A6776"/>
    </row>
    <row r="6777" spans="1:1">
      <c r="A6777"/>
    </row>
    <row r="6778" spans="1:1">
      <c r="A6778"/>
    </row>
    <row r="6779" spans="1:1">
      <c r="A6779"/>
    </row>
    <row r="6780" spans="1:1">
      <c r="A6780"/>
    </row>
    <row r="6781" spans="1:1">
      <c r="A6781"/>
    </row>
    <row r="6782" spans="1:1">
      <c r="A6782"/>
    </row>
    <row r="6783" spans="1:1">
      <c r="A6783"/>
    </row>
    <row r="6784" spans="1:1">
      <c r="A6784"/>
    </row>
    <row r="6785" spans="1:1">
      <c r="A6785"/>
    </row>
    <row r="6786" spans="1:1">
      <c r="A6786"/>
    </row>
    <row r="6787" spans="1:1">
      <c r="A6787"/>
    </row>
    <row r="6788" spans="1:1">
      <c r="A6788"/>
    </row>
    <row r="6789" spans="1:1">
      <c r="A6789"/>
    </row>
    <row r="6790" spans="1:1">
      <c r="A6790"/>
    </row>
    <row r="6791" spans="1:1">
      <c r="A6791"/>
    </row>
    <row r="6792" spans="1:1">
      <c r="A6792"/>
    </row>
    <row r="6793" spans="1:1">
      <c r="A6793"/>
    </row>
    <row r="6794" spans="1:1">
      <c r="A6794"/>
    </row>
    <row r="6795" spans="1:1">
      <c r="A6795"/>
    </row>
    <row r="6796" spans="1:1">
      <c r="A6796"/>
    </row>
    <row r="6797" spans="1:1">
      <c r="A6797"/>
    </row>
    <row r="6798" spans="1:1">
      <c r="A6798"/>
    </row>
    <row r="6799" spans="1:1">
      <c r="A6799"/>
    </row>
    <row r="6800" spans="1:1">
      <c r="A6800"/>
    </row>
    <row r="6801" spans="1:1">
      <c r="A6801"/>
    </row>
    <row r="6802" spans="1:1">
      <c r="A6802"/>
    </row>
    <row r="6803" spans="1:1">
      <c r="A6803"/>
    </row>
    <row r="6804" spans="1:1">
      <c r="A6804"/>
    </row>
    <row r="6805" spans="1:1">
      <c r="A6805"/>
    </row>
    <row r="6806" spans="1:1">
      <c r="A6806"/>
    </row>
    <row r="6807" spans="1:1">
      <c r="A6807"/>
    </row>
    <row r="6808" spans="1:1">
      <c r="A6808"/>
    </row>
    <row r="6809" spans="1:1">
      <c r="A6809"/>
    </row>
    <row r="6810" spans="1:1">
      <c r="A6810"/>
    </row>
    <row r="6811" spans="1:1">
      <c r="A6811"/>
    </row>
    <row r="6812" spans="1:1">
      <c r="A6812"/>
    </row>
    <row r="6813" spans="1:1">
      <c r="A6813"/>
    </row>
    <row r="6814" spans="1:1">
      <c r="A6814"/>
    </row>
    <row r="6815" spans="1:1">
      <c r="A6815"/>
    </row>
    <row r="6816" spans="1:1">
      <c r="A6816"/>
    </row>
    <row r="6817" spans="1:1">
      <c r="A6817"/>
    </row>
    <row r="6818" spans="1:1">
      <c r="A6818"/>
    </row>
    <row r="6819" spans="1:1">
      <c r="A6819"/>
    </row>
    <row r="6820" spans="1:1">
      <c r="A6820"/>
    </row>
    <row r="6821" spans="1:1">
      <c r="A6821"/>
    </row>
    <row r="6822" spans="1:1">
      <c r="A6822"/>
    </row>
    <row r="6823" spans="1:1">
      <c r="A6823"/>
    </row>
    <row r="6824" spans="1:1">
      <c r="A6824"/>
    </row>
    <row r="6825" spans="1:1">
      <c r="A6825"/>
    </row>
    <row r="6826" spans="1:1">
      <c r="A6826"/>
    </row>
    <row r="6827" spans="1:1">
      <c r="A6827"/>
    </row>
    <row r="6828" spans="1:1">
      <c r="A6828"/>
    </row>
    <row r="6829" spans="1:1">
      <c r="A6829"/>
    </row>
    <row r="6830" spans="1:1">
      <c r="A6830"/>
    </row>
    <row r="6831" spans="1:1">
      <c r="A6831"/>
    </row>
    <row r="6832" spans="1:1">
      <c r="A6832"/>
    </row>
    <row r="6833" spans="1:1">
      <c r="A6833"/>
    </row>
    <row r="6834" spans="1:1">
      <c r="A6834"/>
    </row>
    <row r="6835" spans="1:1">
      <c r="A6835"/>
    </row>
    <row r="6836" spans="1:1">
      <c r="A6836"/>
    </row>
    <row r="6837" spans="1:1">
      <c r="A6837"/>
    </row>
    <row r="6838" spans="1:1">
      <c r="A6838"/>
    </row>
    <row r="6839" spans="1:1">
      <c r="A6839"/>
    </row>
    <row r="6840" spans="1:1">
      <c r="A6840"/>
    </row>
    <row r="6841" spans="1:1">
      <c r="A6841"/>
    </row>
    <row r="6842" spans="1:1">
      <c r="A6842"/>
    </row>
    <row r="6843" spans="1:1">
      <c r="A6843"/>
    </row>
    <row r="6844" spans="1:1">
      <c r="A6844"/>
    </row>
    <row r="6845" spans="1:1">
      <c r="A6845"/>
    </row>
    <row r="6846" spans="1:1">
      <c r="A6846"/>
    </row>
    <row r="6847" spans="1:1">
      <c r="A6847"/>
    </row>
    <row r="6848" spans="1:1">
      <c r="A6848"/>
    </row>
    <row r="6849" spans="1:1">
      <c r="A6849"/>
    </row>
    <row r="6850" spans="1:1">
      <c r="A6850"/>
    </row>
    <row r="6851" spans="1:1">
      <c r="A6851"/>
    </row>
    <row r="6852" spans="1:1">
      <c r="A6852"/>
    </row>
    <row r="6853" spans="1:1">
      <c r="A6853"/>
    </row>
    <row r="6854" spans="1:1">
      <c r="A6854"/>
    </row>
    <row r="6855" spans="1:1">
      <c r="A6855"/>
    </row>
    <row r="6856" spans="1:1">
      <c r="A6856"/>
    </row>
    <row r="6857" spans="1:1">
      <c r="A6857"/>
    </row>
    <row r="6858" spans="1:1">
      <c r="A6858"/>
    </row>
    <row r="6859" spans="1:1">
      <c r="A6859"/>
    </row>
    <row r="6860" spans="1:1">
      <c r="A6860"/>
    </row>
    <row r="6861" spans="1:1">
      <c r="A6861"/>
    </row>
    <row r="6862" spans="1:1">
      <c r="A6862"/>
    </row>
    <row r="6863" spans="1:1">
      <c r="A6863"/>
    </row>
    <row r="6864" spans="1:1">
      <c r="A6864"/>
    </row>
    <row r="6865" spans="1:1">
      <c r="A6865"/>
    </row>
    <row r="6866" spans="1:1">
      <c r="A6866"/>
    </row>
    <row r="6867" spans="1:1">
      <c r="A6867"/>
    </row>
    <row r="6868" spans="1:1">
      <c r="A6868"/>
    </row>
    <row r="6869" spans="1:1">
      <c r="A6869"/>
    </row>
    <row r="6870" spans="1:1">
      <c r="A6870"/>
    </row>
    <row r="6871" spans="1:1">
      <c r="A6871"/>
    </row>
    <row r="6872" spans="1:1">
      <c r="A6872"/>
    </row>
    <row r="6873" spans="1:1">
      <c r="A6873"/>
    </row>
    <row r="6874" spans="1:1">
      <c r="A6874"/>
    </row>
    <row r="6875" spans="1:1">
      <c r="A6875"/>
    </row>
    <row r="6876" spans="1:1">
      <c r="A6876"/>
    </row>
    <row r="6877" spans="1:1">
      <c r="A6877"/>
    </row>
    <row r="6878" spans="1:1">
      <c r="A6878"/>
    </row>
    <row r="6879" spans="1:1">
      <c r="A6879"/>
    </row>
    <row r="6880" spans="1:1">
      <c r="A6880"/>
    </row>
    <row r="6881" spans="1:1">
      <c r="A6881"/>
    </row>
    <row r="6882" spans="1:1">
      <c r="A6882"/>
    </row>
    <row r="6883" spans="1:1">
      <c r="A6883"/>
    </row>
    <row r="6884" spans="1:1">
      <c r="A6884"/>
    </row>
    <row r="6885" spans="1:1">
      <c r="A6885"/>
    </row>
    <row r="6886" spans="1:1">
      <c r="A6886"/>
    </row>
    <row r="6887" spans="1:1">
      <c r="A6887"/>
    </row>
    <row r="6888" spans="1:1">
      <c r="A6888"/>
    </row>
    <row r="6889" spans="1:1">
      <c r="A6889"/>
    </row>
    <row r="6890" spans="1:1">
      <c r="A6890"/>
    </row>
    <row r="6891" spans="1:1">
      <c r="A6891"/>
    </row>
    <row r="6892" spans="1:1">
      <c r="A6892"/>
    </row>
    <row r="6893" spans="1:1">
      <c r="A6893"/>
    </row>
    <row r="6894" spans="1:1">
      <c r="A6894"/>
    </row>
    <row r="6895" spans="1:1">
      <c r="A6895"/>
    </row>
    <row r="6896" spans="1:1">
      <c r="A6896"/>
    </row>
    <row r="6897" spans="1:1">
      <c r="A6897"/>
    </row>
    <row r="6898" spans="1:1">
      <c r="A6898"/>
    </row>
    <row r="6899" spans="1:1">
      <c r="A6899"/>
    </row>
    <row r="6900" spans="1:1">
      <c r="A6900"/>
    </row>
    <row r="6901" spans="1:1">
      <c r="A6901"/>
    </row>
    <row r="6902" spans="1:1">
      <c r="A6902"/>
    </row>
    <row r="6903" spans="1:1">
      <c r="A6903"/>
    </row>
    <row r="6904" spans="1:1">
      <c r="A6904"/>
    </row>
    <row r="6905" spans="1:1">
      <c r="A6905"/>
    </row>
    <row r="6906" spans="1:1">
      <c r="A6906"/>
    </row>
    <row r="6907" spans="1:1">
      <c r="A6907"/>
    </row>
    <row r="6908" spans="1:1">
      <c r="A6908"/>
    </row>
    <row r="6909" spans="1:1">
      <c r="A6909"/>
    </row>
    <row r="6910" spans="1:1">
      <c r="A6910"/>
    </row>
    <row r="6911" spans="1:1">
      <c r="A6911"/>
    </row>
    <row r="6912" spans="1:1">
      <c r="A6912"/>
    </row>
    <row r="6913" spans="1:1">
      <c r="A6913"/>
    </row>
    <row r="6914" spans="1:1">
      <c r="A6914"/>
    </row>
    <row r="6915" spans="1:1">
      <c r="A6915"/>
    </row>
    <row r="6916" spans="1:1">
      <c r="A6916"/>
    </row>
    <row r="6917" spans="1:1">
      <c r="A6917"/>
    </row>
    <row r="6918" spans="1:1">
      <c r="A6918"/>
    </row>
    <row r="6919" spans="1:1">
      <c r="A6919"/>
    </row>
    <row r="6920" spans="1:1">
      <c r="A6920"/>
    </row>
    <row r="6921" spans="1:1">
      <c r="A6921"/>
    </row>
    <row r="6922" spans="1:1">
      <c r="A6922"/>
    </row>
    <row r="6923" spans="1:1">
      <c r="A6923"/>
    </row>
    <row r="6924" spans="1:1">
      <c r="A6924"/>
    </row>
    <row r="6925" spans="1:1">
      <c r="A6925"/>
    </row>
    <row r="6926" spans="1:1">
      <c r="A6926"/>
    </row>
    <row r="6927" spans="1:1">
      <c r="A6927"/>
    </row>
    <row r="6928" spans="1:1">
      <c r="A6928"/>
    </row>
    <row r="6929" spans="1:1">
      <c r="A6929"/>
    </row>
    <row r="6930" spans="1:1">
      <c r="A6930"/>
    </row>
    <row r="6931" spans="1:1">
      <c r="A6931"/>
    </row>
    <row r="6932" spans="1:1">
      <c r="A6932"/>
    </row>
    <row r="6933" spans="1:1">
      <c r="A6933"/>
    </row>
    <row r="6934" spans="1:1">
      <c r="A6934"/>
    </row>
    <row r="6935" spans="1:1">
      <c r="A6935"/>
    </row>
    <row r="6936" spans="1:1">
      <c r="A6936"/>
    </row>
    <row r="6937" spans="1:1">
      <c r="A6937"/>
    </row>
    <row r="6938" spans="1:1">
      <c r="A6938"/>
    </row>
    <row r="6939" spans="1:1">
      <c r="A6939"/>
    </row>
    <row r="6940" spans="1:1">
      <c r="A6940"/>
    </row>
    <row r="6941" spans="1:1">
      <c r="A6941"/>
    </row>
    <row r="6942" spans="1:1">
      <c r="A6942"/>
    </row>
    <row r="6943" spans="1:1">
      <c r="A6943"/>
    </row>
    <row r="6944" spans="1:1">
      <c r="A6944"/>
    </row>
    <row r="6945" spans="1:1">
      <c r="A6945"/>
    </row>
    <row r="6946" spans="1:1">
      <c r="A6946"/>
    </row>
    <row r="6947" spans="1:1">
      <c r="A6947"/>
    </row>
    <row r="6948" spans="1:1">
      <c r="A6948"/>
    </row>
    <row r="6949" spans="1:1">
      <c r="A6949"/>
    </row>
    <row r="6950" spans="1:1">
      <c r="A6950"/>
    </row>
    <row r="6951" spans="1:1">
      <c r="A6951"/>
    </row>
    <row r="6952" spans="1:1">
      <c r="A6952"/>
    </row>
    <row r="6953" spans="1:1">
      <c r="A6953"/>
    </row>
    <row r="6954" spans="1:1">
      <c r="A6954"/>
    </row>
    <row r="6955" spans="1:1">
      <c r="A6955"/>
    </row>
    <row r="6956" spans="1:1">
      <c r="A6956"/>
    </row>
    <row r="6957" spans="1:1">
      <c r="A6957"/>
    </row>
    <row r="6958" spans="1:1">
      <c r="A6958"/>
    </row>
    <row r="6959" spans="1:1">
      <c r="A6959"/>
    </row>
    <row r="6960" spans="1:1">
      <c r="A6960"/>
    </row>
    <row r="6961" spans="1:1">
      <c r="A6961"/>
    </row>
    <row r="6962" spans="1:1">
      <c r="A6962"/>
    </row>
    <row r="6963" spans="1:1">
      <c r="A6963"/>
    </row>
    <row r="6964" spans="1:1">
      <c r="A6964"/>
    </row>
    <row r="6965" spans="1:1">
      <c r="A6965"/>
    </row>
    <row r="6966" spans="1:1">
      <c r="A6966"/>
    </row>
    <row r="6967" spans="1:1">
      <c r="A6967"/>
    </row>
    <row r="6968" spans="1:1">
      <c r="A6968"/>
    </row>
    <row r="6969" spans="1:1">
      <c r="A6969"/>
    </row>
    <row r="6970" spans="1:1">
      <c r="A6970"/>
    </row>
    <row r="6971" spans="1:1">
      <c r="A6971"/>
    </row>
    <row r="6972" spans="1:1">
      <c r="A6972"/>
    </row>
    <row r="6973" spans="1:1">
      <c r="A6973"/>
    </row>
    <row r="6974" spans="1:1">
      <c r="A6974"/>
    </row>
    <row r="6975" spans="1:1">
      <c r="A6975"/>
    </row>
    <row r="6976" spans="1:1">
      <c r="A6976"/>
    </row>
    <row r="6977" spans="1:1">
      <c r="A6977"/>
    </row>
    <row r="6978" spans="1:1">
      <c r="A6978"/>
    </row>
    <row r="6979" spans="1:1">
      <c r="A6979"/>
    </row>
    <row r="6980" spans="1:1">
      <c r="A6980"/>
    </row>
    <row r="6981" spans="1:1">
      <c r="A6981"/>
    </row>
    <row r="6982" spans="1:1">
      <c r="A6982"/>
    </row>
    <row r="6983" spans="1:1">
      <c r="A6983"/>
    </row>
    <row r="6984" spans="1:1">
      <c r="A6984"/>
    </row>
    <row r="6985" spans="1:1">
      <c r="A6985"/>
    </row>
    <row r="6986" spans="1:1">
      <c r="A6986"/>
    </row>
    <row r="6987" spans="1:1">
      <c r="A6987"/>
    </row>
    <row r="6988" spans="1:1">
      <c r="A6988"/>
    </row>
    <row r="6989" spans="1:1">
      <c r="A6989"/>
    </row>
    <row r="6990" spans="1:1">
      <c r="A6990"/>
    </row>
    <row r="6991" spans="1:1">
      <c r="A6991"/>
    </row>
    <row r="6992" spans="1:1">
      <c r="A6992"/>
    </row>
    <row r="6993" spans="1:1">
      <c r="A6993"/>
    </row>
    <row r="6994" spans="1:1">
      <c r="A6994"/>
    </row>
    <row r="6995" spans="1:1">
      <c r="A6995"/>
    </row>
    <row r="6996" spans="1:1">
      <c r="A6996"/>
    </row>
    <row r="6997" spans="1:1">
      <c r="A6997"/>
    </row>
    <row r="6998" spans="1:1">
      <c r="A6998"/>
    </row>
    <row r="6999" spans="1:1">
      <c r="A6999"/>
    </row>
    <row r="7000" spans="1:1">
      <c r="A7000"/>
    </row>
    <row r="7001" spans="1:1">
      <c r="A7001"/>
    </row>
    <row r="7002" spans="1:1">
      <c r="A7002"/>
    </row>
    <row r="7003" spans="1:1">
      <c r="A7003"/>
    </row>
    <row r="7004" spans="1:1">
      <c r="A7004"/>
    </row>
    <row r="7005" spans="1:1">
      <c r="A7005"/>
    </row>
    <row r="7006" spans="1:1">
      <c r="A7006"/>
    </row>
    <row r="7007" spans="1:1">
      <c r="A7007"/>
    </row>
    <row r="7008" spans="1:1">
      <c r="A7008"/>
    </row>
    <row r="7009" spans="1:1">
      <c r="A7009"/>
    </row>
    <row r="7010" spans="1:1">
      <c r="A7010"/>
    </row>
    <row r="7011" spans="1:1">
      <c r="A7011"/>
    </row>
    <row r="7012" spans="1:1">
      <c r="A7012"/>
    </row>
    <row r="7013" spans="1:1">
      <c r="A7013"/>
    </row>
    <row r="7014" spans="1:1">
      <c r="A7014"/>
    </row>
    <row r="7015" spans="1:1">
      <c r="A7015"/>
    </row>
    <row r="7016" spans="1:1">
      <c r="A7016"/>
    </row>
    <row r="7017" spans="1:1">
      <c r="A7017"/>
    </row>
    <row r="7018" spans="1:1">
      <c r="A7018"/>
    </row>
    <row r="7019" spans="1:1">
      <c r="A7019"/>
    </row>
    <row r="7020" spans="1:1">
      <c r="A7020"/>
    </row>
    <row r="7021" spans="1:1">
      <c r="A7021"/>
    </row>
    <row r="7022" spans="1:1">
      <c r="A7022"/>
    </row>
    <row r="7023" spans="1:1">
      <c r="A7023"/>
    </row>
    <row r="7024" spans="1:1">
      <c r="A7024"/>
    </row>
    <row r="7025" spans="1:1">
      <c r="A7025"/>
    </row>
    <row r="7026" spans="1:1">
      <c r="A7026"/>
    </row>
    <row r="7027" spans="1:1">
      <c r="A7027"/>
    </row>
    <row r="7028" spans="1:1">
      <c r="A7028"/>
    </row>
    <row r="7029" spans="1:1">
      <c r="A7029"/>
    </row>
    <row r="7030" spans="1:1">
      <c r="A7030"/>
    </row>
    <row r="7031" spans="1:1">
      <c r="A7031"/>
    </row>
    <row r="7032" spans="1:1">
      <c r="A7032"/>
    </row>
    <row r="7033" spans="1:1">
      <c r="A7033"/>
    </row>
    <row r="7034" spans="1:1">
      <c r="A7034"/>
    </row>
    <row r="7035" spans="1:1">
      <c r="A7035"/>
    </row>
    <row r="7036" spans="1:1">
      <c r="A7036"/>
    </row>
    <row r="7037" spans="1:1">
      <c r="A7037"/>
    </row>
    <row r="7038" spans="1:1">
      <c r="A7038"/>
    </row>
    <row r="7039" spans="1:1">
      <c r="A7039"/>
    </row>
    <row r="7040" spans="1:1">
      <c r="A7040"/>
    </row>
    <row r="7041" spans="1:1">
      <c r="A7041"/>
    </row>
    <row r="7042" spans="1:1">
      <c r="A7042"/>
    </row>
    <row r="7043" spans="1:1">
      <c r="A7043"/>
    </row>
    <row r="7044" spans="1:1">
      <c r="A7044"/>
    </row>
    <row r="7045" spans="1:1">
      <c r="A7045"/>
    </row>
    <row r="7046" spans="1:1">
      <c r="A7046"/>
    </row>
    <row r="7047" spans="1:1">
      <c r="A7047"/>
    </row>
    <row r="7048" spans="1:1">
      <c r="A7048"/>
    </row>
    <row r="7049" spans="1:1">
      <c r="A7049"/>
    </row>
    <row r="7050" spans="1:1">
      <c r="A7050"/>
    </row>
    <row r="7051" spans="1:1">
      <c r="A7051"/>
    </row>
    <row r="7052" spans="1:1">
      <c r="A7052"/>
    </row>
    <row r="7053" spans="1:1">
      <c r="A7053"/>
    </row>
    <row r="7054" spans="1:1">
      <c r="A7054"/>
    </row>
    <row r="7055" spans="1:1">
      <c r="A7055"/>
    </row>
    <row r="7056" spans="1:1">
      <c r="A7056"/>
    </row>
    <row r="7057" spans="1:1">
      <c r="A7057"/>
    </row>
    <row r="7058" spans="1:1">
      <c r="A7058"/>
    </row>
    <row r="7059" spans="1:1">
      <c r="A7059"/>
    </row>
    <row r="7060" spans="1:1">
      <c r="A7060"/>
    </row>
    <row r="7061" spans="1:1">
      <c r="A7061"/>
    </row>
    <row r="7062" spans="1:1">
      <c r="A7062"/>
    </row>
    <row r="7063" spans="1:1">
      <c r="A7063"/>
    </row>
    <row r="7064" spans="1:1">
      <c r="A7064"/>
    </row>
    <row r="7065" spans="1:1">
      <c r="A7065"/>
    </row>
    <row r="7066" spans="1:1">
      <c r="A7066"/>
    </row>
    <row r="7067" spans="1:1">
      <c r="A7067"/>
    </row>
    <row r="7068" spans="1:1">
      <c r="A7068"/>
    </row>
    <row r="7069" spans="1:1">
      <c r="A7069"/>
    </row>
    <row r="7070" spans="1:1">
      <c r="A7070"/>
    </row>
    <row r="7071" spans="1:1">
      <c r="A7071"/>
    </row>
    <row r="7072" spans="1:1">
      <c r="A7072"/>
    </row>
    <row r="7073" spans="1:1">
      <c r="A7073"/>
    </row>
    <row r="7074" spans="1:1">
      <c r="A7074"/>
    </row>
    <row r="7075" spans="1:1">
      <c r="A7075"/>
    </row>
    <row r="7076" spans="1:1">
      <c r="A7076"/>
    </row>
    <row r="7077" spans="1:1">
      <c r="A7077"/>
    </row>
    <row r="7078" spans="1:1">
      <c r="A7078"/>
    </row>
    <row r="7079" spans="1:1">
      <c r="A7079"/>
    </row>
    <row r="7080" spans="1:1">
      <c r="A7080"/>
    </row>
    <row r="7081" spans="1:1">
      <c r="A7081"/>
    </row>
    <row r="7082" spans="1:1">
      <c r="A7082"/>
    </row>
    <row r="7083" spans="1:1">
      <c r="A7083"/>
    </row>
    <row r="7084" spans="1:1">
      <c r="A7084"/>
    </row>
    <row r="7085" spans="1:1">
      <c r="A7085"/>
    </row>
    <row r="7086" spans="1:1">
      <c r="A7086"/>
    </row>
    <row r="7087" spans="1:1">
      <c r="A7087"/>
    </row>
    <row r="7088" spans="1:1">
      <c r="A7088"/>
    </row>
    <row r="7089" spans="1:1">
      <c r="A7089"/>
    </row>
    <row r="7090" spans="1:1">
      <c r="A7090"/>
    </row>
    <row r="7091" spans="1:1">
      <c r="A7091"/>
    </row>
    <row r="7092" spans="1:1">
      <c r="A7092"/>
    </row>
    <row r="7093" spans="1:1">
      <c r="A7093"/>
    </row>
    <row r="7094" spans="1:1">
      <c r="A7094"/>
    </row>
    <row r="7095" spans="1:1">
      <c r="A7095"/>
    </row>
    <row r="7096" spans="1:1">
      <c r="A7096"/>
    </row>
    <row r="7097" spans="1:1">
      <c r="A7097"/>
    </row>
    <row r="7098" spans="1:1">
      <c r="A7098"/>
    </row>
    <row r="7099" spans="1:1">
      <c r="A7099"/>
    </row>
    <row r="7100" spans="1:1">
      <c r="A7100"/>
    </row>
    <row r="7101" spans="1:1">
      <c r="A7101"/>
    </row>
    <row r="7102" spans="1:1">
      <c r="A7102"/>
    </row>
    <row r="7103" spans="1:1">
      <c r="A7103"/>
    </row>
    <row r="7104" spans="1:1">
      <c r="A7104"/>
    </row>
    <row r="7105" spans="1:1">
      <c r="A7105"/>
    </row>
    <row r="7106" spans="1:1">
      <c r="A7106"/>
    </row>
    <row r="7107" spans="1:1">
      <c r="A7107"/>
    </row>
    <row r="7108" spans="1:1">
      <c r="A7108"/>
    </row>
    <row r="7109" spans="1:1">
      <c r="A7109"/>
    </row>
    <row r="7110" spans="1:1">
      <c r="A7110"/>
    </row>
    <row r="7111" spans="1:1">
      <c r="A7111"/>
    </row>
    <row r="7112" spans="1:1">
      <c r="A7112"/>
    </row>
    <row r="7113" spans="1:1">
      <c r="A7113"/>
    </row>
    <row r="7114" spans="1:1">
      <c r="A7114"/>
    </row>
    <row r="7115" spans="1:1">
      <c r="A7115"/>
    </row>
    <row r="7116" spans="1:1">
      <c r="A7116"/>
    </row>
    <row r="7117" spans="1:1">
      <c r="A7117"/>
    </row>
    <row r="7118" spans="1:1">
      <c r="A7118"/>
    </row>
    <row r="7119" spans="1:1">
      <c r="A7119"/>
    </row>
    <row r="7120" spans="1:1">
      <c r="A7120"/>
    </row>
    <row r="7121" spans="1:1">
      <c r="A7121"/>
    </row>
    <row r="7122" spans="1:1">
      <c r="A7122"/>
    </row>
    <row r="7123" spans="1:1">
      <c r="A7123"/>
    </row>
    <row r="7124" spans="1:1">
      <c r="A7124"/>
    </row>
    <row r="7125" spans="1:1">
      <c r="A7125"/>
    </row>
    <row r="7126" spans="1:1">
      <c r="A7126"/>
    </row>
    <row r="7127" spans="1:1">
      <c r="A7127"/>
    </row>
    <row r="7128" spans="1:1">
      <c r="A7128"/>
    </row>
    <row r="7129" spans="1:1">
      <c r="A7129"/>
    </row>
    <row r="7130" spans="1:1">
      <c r="A7130"/>
    </row>
    <row r="7131" spans="1:1">
      <c r="A7131"/>
    </row>
    <row r="7132" spans="1:1">
      <c r="A7132"/>
    </row>
    <row r="7133" spans="1:1">
      <c r="A7133"/>
    </row>
    <row r="7134" spans="1:1">
      <c r="A7134"/>
    </row>
    <row r="7135" spans="1:1">
      <c r="A7135"/>
    </row>
    <row r="7136" spans="1:1">
      <c r="A7136"/>
    </row>
    <row r="7137" spans="1:1">
      <c r="A7137"/>
    </row>
    <row r="7138" spans="1:1">
      <c r="A7138"/>
    </row>
    <row r="7139" spans="1:1">
      <c r="A7139"/>
    </row>
    <row r="7140" spans="1:1">
      <c r="A7140"/>
    </row>
    <row r="7141" spans="1:1">
      <c r="A7141"/>
    </row>
    <row r="7142" spans="1:1">
      <c r="A7142"/>
    </row>
    <row r="7143" spans="1:1">
      <c r="A7143"/>
    </row>
    <row r="7144" spans="1:1">
      <c r="A7144"/>
    </row>
    <row r="7145" spans="1:1">
      <c r="A7145"/>
    </row>
    <row r="7146" spans="1:1">
      <c r="A7146"/>
    </row>
    <row r="7147" spans="1:1">
      <c r="A7147"/>
    </row>
    <row r="7148" spans="1:1">
      <c r="A7148"/>
    </row>
    <row r="7149" spans="1:1">
      <c r="A7149"/>
    </row>
    <row r="7150" spans="1:1">
      <c r="A7150"/>
    </row>
    <row r="7151" spans="1:1">
      <c r="A7151"/>
    </row>
    <row r="7152" spans="1:1">
      <c r="A7152"/>
    </row>
    <row r="7153" spans="1:1">
      <c r="A7153"/>
    </row>
    <row r="7154" spans="1:1">
      <c r="A7154"/>
    </row>
    <row r="7155" spans="1:1">
      <c r="A7155"/>
    </row>
    <row r="7156" spans="1:1">
      <c r="A7156"/>
    </row>
    <row r="7157" spans="1:1">
      <c r="A7157"/>
    </row>
    <row r="7158" spans="1:1">
      <c r="A7158"/>
    </row>
    <row r="7159" spans="1:1">
      <c r="A7159"/>
    </row>
    <row r="7160" spans="1:1">
      <c r="A7160"/>
    </row>
    <row r="7161" spans="1:1">
      <c r="A7161"/>
    </row>
    <row r="7162" spans="1:1">
      <c r="A7162"/>
    </row>
    <row r="7163" spans="1:1">
      <c r="A7163"/>
    </row>
    <row r="7164" spans="1:1">
      <c r="A7164"/>
    </row>
    <row r="7165" spans="1:1">
      <c r="A7165"/>
    </row>
    <row r="7166" spans="1:1">
      <c r="A7166"/>
    </row>
    <row r="7167" spans="1:1">
      <c r="A7167"/>
    </row>
    <row r="7168" spans="1:1">
      <c r="A7168"/>
    </row>
    <row r="7169" spans="1:1">
      <c r="A7169"/>
    </row>
    <row r="7170" spans="1:1">
      <c r="A7170"/>
    </row>
    <row r="7171" spans="1:1">
      <c r="A7171"/>
    </row>
    <row r="7172" spans="1:1">
      <c r="A7172"/>
    </row>
    <row r="7173" spans="1:1">
      <c r="A7173"/>
    </row>
    <row r="7174" spans="1:1">
      <c r="A7174"/>
    </row>
    <row r="7175" spans="1:1">
      <c r="A7175"/>
    </row>
    <row r="7176" spans="1:1">
      <c r="A7176"/>
    </row>
    <row r="7177" spans="1:1">
      <c r="A7177"/>
    </row>
    <row r="7178" spans="1:1">
      <c r="A7178"/>
    </row>
    <row r="7179" spans="1:1">
      <c r="A7179"/>
    </row>
    <row r="7180" spans="1:1">
      <c r="A7180"/>
    </row>
    <row r="7181" spans="1:1">
      <c r="A7181"/>
    </row>
    <row r="7182" spans="1:1">
      <c r="A7182"/>
    </row>
    <row r="7183" spans="1:1">
      <c r="A7183"/>
    </row>
    <row r="7184" spans="1:1">
      <c r="A7184"/>
    </row>
    <row r="7185" spans="1:1">
      <c r="A7185"/>
    </row>
    <row r="7186" spans="1:1">
      <c r="A7186"/>
    </row>
    <row r="7187" spans="1:1">
      <c r="A7187"/>
    </row>
    <row r="7188" spans="1:1">
      <c r="A7188"/>
    </row>
    <row r="7189" spans="1:1">
      <c r="A7189"/>
    </row>
    <row r="7190" spans="1:1">
      <c r="A7190"/>
    </row>
    <row r="7191" spans="1:1">
      <c r="A7191"/>
    </row>
    <row r="7192" spans="1:1">
      <c r="A7192"/>
    </row>
    <row r="7193" spans="1:1">
      <c r="A7193"/>
    </row>
    <row r="7194" spans="1:1">
      <c r="A7194"/>
    </row>
    <row r="7195" spans="1:1">
      <c r="A7195"/>
    </row>
    <row r="7196" spans="1:1">
      <c r="A7196"/>
    </row>
    <row r="7197" spans="1:1">
      <c r="A7197"/>
    </row>
    <row r="7198" spans="1:1">
      <c r="A7198"/>
    </row>
    <row r="7199" spans="1:1">
      <c r="A7199"/>
    </row>
    <row r="7200" spans="1:1">
      <c r="A7200"/>
    </row>
    <row r="7201" spans="1:1">
      <c r="A7201"/>
    </row>
    <row r="7202" spans="1:1">
      <c r="A7202"/>
    </row>
    <row r="7203" spans="1:1">
      <c r="A7203"/>
    </row>
    <row r="7204" spans="1:1">
      <c r="A7204"/>
    </row>
    <row r="7205" spans="1:1">
      <c r="A7205"/>
    </row>
    <row r="7206" spans="1:1">
      <c r="A7206"/>
    </row>
    <row r="7207" spans="1:1">
      <c r="A7207"/>
    </row>
    <row r="7208" spans="1:1">
      <c r="A7208"/>
    </row>
    <row r="7209" spans="1:1">
      <c r="A7209"/>
    </row>
    <row r="7210" spans="1:1">
      <c r="A7210"/>
    </row>
    <row r="7211" spans="1:1">
      <c r="A7211"/>
    </row>
    <row r="7212" spans="1:1">
      <c r="A7212"/>
    </row>
    <row r="7213" spans="1:1">
      <c r="A7213"/>
    </row>
    <row r="7214" spans="1:1">
      <c r="A7214"/>
    </row>
    <row r="7215" spans="1:1">
      <c r="A7215"/>
    </row>
    <row r="7216" spans="1:1">
      <c r="A7216"/>
    </row>
    <row r="7217" spans="1:1">
      <c r="A7217"/>
    </row>
    <row r="7218" spans="1:1">
      <c r="A7218"/>
    </row>
    <row r="7219" spans="1:1">
      <c r="A7219"/>
    </row>
    <row r="7220" spans="1:1">
      <c r="A7220"/>
    </row>
    <row r="7221" spans="1:1">
      <c r="A7221"/>
    </row>
    <row r="7222" spans="1:1">
      <c r="A7222"/>
    </row>
    <row r="7223" spans="1:1">
      <c r="A7223"/>
    </row>
    <row r="7224" spans="1:1">
      <c r="A7224"/>
    </row>
    <row r="7225" spans="1:1">
      <c r="A7225"/>
    </row>
    <row r="7226" spans="1:1">
      <c r="A7226"/>
    </row>
    <row r="7227" spans="1:1">
      <c r="A7227"/>
    </row>
    <row r="7228" spans="1:1">
      <c r="A7228"/>
    </row>
    <row r="7229" spans="1:1">
      <c r="A7229"/>
    </row>
    <row r="7230" spans="1:1">
      <c r="A7230"/>
    </row>
    <row r="7231" spans="1:1">
      <c r="A7231"/>
    </row>
    <row r="7232" spans="1:1">
      <c r="A7232"/>
    </row>
    <row r="7233" spans="1:1">
      <c r="A7233"/>
    </row>
    <row r="7234" spans="1:1">
      <c r="A7234"/>
    </row>
    <row r="7235" spans="1:1">
      <c r="A7235"/>
    </row>
    <row r="7236" spans="1:1">
      <c r="A7236"/>
    </row>
    <row r="7237" spans="1:1">
      <c r="A7237"/>
    </row>
    <row r="7238" spans="1:1">
      <c r="A7238"/>
    </row>
    <row r="7239" spans="1:1">
      <c r="A7239"/>
    </row>
    <row r="7240" spans="1:1">
      <c r="A7240"/>
    </row>
    <row r="7241" spans="1:1">
      <c r="A7241"/>
    </row>
    <row r="7242" spans="1:1">
      <c r="A7242"/>
    </row>
    <row r="7243" spans="1:1">
      <c r="A7243"/>
    </row>
    <row r="7244" spans="1:1">
      <c r="A7244"/>
    </row>
    <row r="7245" spans="1:1">
      <c r="A7245"/>
    </row>
    <row r="7246" spans="1:1">
      <c r="A7246"/>
    </row>
    <row r="7247" spans="1:1">
      <c r="A7247"/>
    </row>
    <row r="7248" spans="1:1">
      <c r="A7248"/>
    </row>
    <row r="7249" spans="1:1">
      <c r="A7249"/>
    </row>
    <row r="7250" spans="1:1">
      <c r="A7250"/>
    </row>
    <row r="7251" spans="1:1">
      <c r="A7251"/>
    </row>
    <row r="7252" spans="1:1">
      <c r="A7252"/>
    </row>
    <row r="7253" spans="1:1">
      <c r="A7253"/>
    </row>
    <row r="7254" spans="1:1">
      <c r="A7254"/>
    </row>
    <row r="7255" spans="1:1">
      <c r="A7255"/>
    </row>
    <row r="7256" spans="1:1">
      <c r="A7256"/>
    </row>
    <row r="7257" spans="1:1">
      <c r="A7257"/>
    </row>
    <row r="7258" spans="1:1">
      <c r="A7258"/>
    </row>
    <row r="7259" spans="1:1">
      <c r="A7259"/>
    </row>
    <row r="7260" spans="1:1">
      <c r="A7260"/>
    </row>
    <row r="7261" spans="1:1">
      <c r="A7261"/>
    </row>
    <row r="7262" spans="1:1">
      <c r="A7262"/>
    </row>
    <row r="7263" spans="1:1">
      <c r="A7263"/>
    </row>
    <row r="7264" spans="1:1">
      <c r="A7264"/>
    </row>
    <row r="7265" spans="1:1">
      <c r="A7265"/>
    </row>
    <row r="7266" spans="1:1">
      <c r="A7266"/>
    </row>
    <row r="7267" spans="1:1">
      <c r="A7267"/>
    </row>
    <row r="7268" spans="1:1">
      <c r="A7268"/>
    </row>
    <row r="7269" spans="1:1">
      <c r="A7269"/>
    </row>
    <row r="7270" spans="1:1">
      <c r="A7270"/>
    </row>
    <row r="7271" spans="1:1">
      <c r="A7271"/>
    </row>
    <row r="7272" spans="1:1">
      <c r="A7272"/>
    </row>
    <row r="7273" spans="1:1">
      <c r="A7273"/>
    </row>
    <row r="7274" spans="1:1">
      <c r="A7274"/>
    </row>
    <row r="7275" spans="1:1">
      <c r="A7275"/>
    </row>
    <row r="7276" spans="1:1">
      <c r="A7276"/>
    </row>
    <row r="7277" spans="1:1">
      <c r="A7277"/>
    </row>
    <row r="7278" spans="1:1">
      <c r="A7278"/>
    </row>
    <row r="7279" spans="1:1">
      <c r="A7279"/>
    </row>
    <row r="7280" spans="1:1">
      <c r="A7280"/>
    </row>
    <row r="7281" spans="1:1">
      <c r="A7281"/>
    </row>
    <row r="7282" spans="1:1">
      <c r="A7282"/>
    </row>
    <row r="7283" spans="1:1">
      <c r="A7283"/>
    </row>
    <row r="7284" spans="1:1">
      <c r="A7284"/>
    </row>
    <row r="7285" spans="1:1">
      <c r="A7285"/>
    </row>
    <row r="7286" spans="1:1">
      <c r="A7286"/>
    </row>
    <row r="7287" spans="1:1">
      <c r="A7287"/>
    </row>
    <row r="7288" spans="1:1">
      <c r="A7288"/>
    </row>
    <row r="7289" spans="1:1">
      <c r="A7289"/>
    </row>
    <row r="7290" spans="1:1">
      <c r="A7290"/>
    </row>
    <row r="7291" spans="1:1">
      <c r="A7291"/>
    </row>
    <row r="7292" spans="1:1">
      <c r="A7292"/>
    </row>
    <row r="7293" spans="1:1">
      <c r="A7293"/>
    </row>
    <row r="7294" spans="1:1">
      <c r="A7294"/>
    </row>
    <row r="7295" spans="1:1">
      <c r="A7295"/>
    </row>
    <row r="7296" spans="1:1">
      <c r="A7296"/>
    </row>
    <row r="7297" spans="1:1">
      <c r="A7297"/>
    </row>
    <row r="7298" spans="1:1">
      <c r="A7298"/>
    </row>
    <row r="7299" spans="1:1">
      <c r="A7299"/>
    </row>
    <row r="7300" spans="1:1">
      <c r="A7300"/>
    </row>
    <row r="7301" spans="1:1">
      <c r="A7301"/>
    </row>
    <row r="7302" spans="1:1">
      <c r="A7302"/>
    </row>
    <row r="7303" spans="1:1">
      <c r="A7303"/>
    </row>
    <row r="7304" spans="1:1">
      <c r="A7304"/>
    </row>
    <row r="7305" spans="1:1">
      <c r="A7305"/>
    </row>
    <row r="7306" spans="1:1">
      <c r="A7306"/>
    </row>
    <row r="7307" spans="1:1">
      <c r="A7307"/>
    </row>
    <row r="7308" spans="1:1">
      <c r="A7308"/>
    </row>
    <row r="7309" spans="1:1">
      <c r="A7309"/>
    </row>
    <row r="7310" spans="1:1">
      <c r="A7310"/>
    </row>
    <row r="7311" spans="1:1">
      <c r="A7311"/>
    </row>
    <row r="7312" spans="1:1">
      <c r="A7312"/>
    </row>
    <row r="7313" spans="1:1">
      <c r="A7313"/>
    </row>
    <row r="7314" spans="1:1">
      <c r="A7314"/>
    </row>
    <row r="7315" spans="1:1">
      <c r="A7315"/>
    </row>
    <row r="7316" spans="1:1">
      <c r="A7316"/>
    </row>
    <row r="7317" spans="1:1">
      <c r="A7317"/>
    </row>
    <row r="7318" spans="1:1">
      <c r="A7318"/>
    </row>
    <row r="7319" spans="1:1">
      <c r="A7319"/>
    </row>
    <row r="7320" spans="1:1">
      <c r="A7320"/>
    </row>
    <row r="7321" spans="1:1">
      <c r="A7321"/>
    </row>
    <row r="7322" spans="1:1">
      <c r="A7322"/>
    </row>
    <row r="7323" spans="1:1">
      <c r="A7323"/>
    </row>
    <row r="7324" spans="1:1">
      <c r="A7324"/>
    </row>
    <row r="7325" spans="1:1">
      <c r="A7325"/>
    </row>
    <row r="7326" spans="1:1">
      <c r="A7326"/>
    </row>
    <row r="7327" spans="1:1">
      <c r="A7327"/>
    </row>
    <row r="7328" spans="1:1">
      <c r="A7328"/>
    </row>
    <row r="7329" spans="1:1">
      <c r="A7329"/>
    </row>
    <row r="7330" spans="1:1">
      <c r="A7330"/>
    </row>
    <row r="7331" spans="1:1">
      <c r="A7331"/>
    </row>
    <row r="7332" spans="1:1">
      <c r="A7332"/>
    </row>
    <row r="7333" spans="1:1">
      <c r="A7333"/>
    </row>
    <row r="7334" spans="1:1">
      <c r="A7334"/>
    </row>
    <row r="7335" spans="1:1">
      <c r="A7335"/>
    </row>
    <row r="7336" spans="1:1">
      <c r="A7336"/>
    </row>
    <row r="7337" spans="1:1">
      <c r="A7337"/>
    </row>
    <row r="7338" spans="1:1">
      <c r="A7338"/>
    </row>
    <row r="7339" spans="1:1">
      <c r="A7339"/>
    </row>
    <row r="7340" spans="1:1">
      <c r="A7340"/>
    </row>
    <row r="7341" spans="1:1">
      <c r="A7341"/>
    </row>
    <row r="7342" spans="1:1">
      <c r="A7342"/>
    </row>
    <row r="7343" spans="1:1">
      <c r="A7343"/>
    </row>
    <row r="7344" spans="1:1">
      <c r="A7344"/>
    </row>
    <row r="7345" spans="1:1">
      <c r="A7345"/>
    </row>
    <row r="7346" spans="1:1">
      <c r="A7346"/>
    </row>
    <row r="7347" spans="1:1">
      <c r="A7347"/>
    </row>
    <row r="7348" spans="1:1">
      <c r="A7348"/>
    </row>
    <row r="7349" spans="1:1">
      <c r="A7349"/>
    </row>
    <row r="7350" spans="1:1">
      <c r="A7350"/>
    </row>
    <row r="7351" spans="1:1">
      <c r="A7351"/>
    </row>
    <row r="7352" spans="1:1">
      <c r="A7352"/>
    </row>
    <row r="7353" spans="1:1">
      <c r="A7353"/>
    </row>
    <row r="7354" spans="1:1">
      <c r="A7354"/>
    </row>
    <row r="7355" spans="1:1">
      <c r="A7355"/>
    </row>
    <row r="7356" spans="1:1">
      <c r="A7356"/>
    </row>
    <row r="7357" spans="1:1">
      <c r="A7357"/>
    </row>
    <row r="7358" spans="1:1">
      <c r="A7358"/>
    </row>
    <row r="7359" spans="1:1">
      <c r="A7359"/>
    </row>
    <row r="7360" spans="1:1">
      <c r="A7360"/>
    </row>
    <row r="7361" spans="1:1">
      <c r="A7361"/>
    </row>
    <row r="7362" spans="1:1">
      <c r="A7362"/>
    </row>
    <row r="7363" spans="1:1">
      <c r="A7363"/>
    </row>
    <row r="7364" spans="1:1">
      <c r="A7364"/>
    </row>
    <row r="7365" spans="1:1">
      <c r="A7365"/>
    </row>
    <row r="7366" spans="1:1">
      <c r="A7366"/>
    </row>
    <row r="7367" spans="1:1">
      <c r="A7367"/>
    </row>
    <row r="7368" spans="1:1">
      <c r="A7368"/>
    </row>
    <row r="7369" spans="1:1">
      <c r="A7369"/>
    </row>
    <row r="7370" spans="1:1">
      <c r="A7370"/>
    </row>
    <row r="7371" spans="1:1">
      <c r="A7371"/>
    </row>
    <row r="7372" spans="1:1">
      <c r="A7372"/>
    </row>
    <row r="7373" spans="1:1">
      <c r="A7373"/>
    </row>
    <row r="7374" spans="1:1">
      <c r="A7374"/>
    </row>
    <row r="7375" spans="1:1">
      <c r="A7375"/>
    </row>
    <row r="7376" spans="1:1">
      <c r="A7376"/>
    </row>
    <row r="7377" spans="1:1">
      <c r="A7377"/>
    </row>
    <row r="7378" spans="1:1">
      <c r="A7378"/>
    </row>
    <row r="7379" spans="1:1">
      <c r="A7379"/>
    </row>
    <row r="7380" spans="1:1">
      <c r="A7380"/>
    </row>
    <row r="7381" spans="1:1">
      <c r="A7381"/>
    </row>
    <row r="7382" spans="1:1">
      <c r="A7382"/>
    </row>
    <row r="7383" spans="1:1">
      <c r="A7383"/>
    </row>
    <row r="7384" spans="1:1">
      <c r="A7384"/>
    </row>
    <row r="7385" spans="1:1">
      <c r="A7385"/>
    </row>
    <row r="7386" spans="1:1">
      <c r="A7386"/>
    </row>
    <row r="7387" spans="1:1">
      <c r="A7387"/>
    </row>
    <row r="7388" spans="1:1">
      <c r="A7388"/>
    </row>
    <row r="7389" spans="1:1">
      <c r="A7389"/>
    </row>
    <row r="7390" spans="1:1">
      <c r="A7390"/>
    </row>
    <row r="7391" spans="1:1">
      <c r="A7391"/>
    </row>
    <row r="7392" spans="1:1">
      <c r="A7392"/>
    </row>
    <row r="7393" spans="1:1">
      <c r="A7393"/>
    </row>
    <row r="7394" spans="1:1">
      <c r="A7394"/>
    </row>
    <row r="7395" spans="1:1">
      <c r="A7395"/>
    </row>
    <row r="7396" spans="1:1">
      <c r="A7396"/>
    </row>
    <row r="7397" spans="1:1">
      <c r="A7397"/>
    </row>
    <row r="7398" spans="1:1">
      <c r="A7398"/>
    </row>
    <row r="7399" spans="1:1">
      <c r="A7399"/>
    </row>
    <row r="7400" spans="1:1">
      <c r="A7400"/>
    </row>
    <row r="7401" spans="1:1">
      <c r="A7401"/>
    </row>
    <row r="7402" spans="1:1">
      <c r="A7402"/>
    </row>
    <row r="7403" spans="1:1">
      <c r="A7403"/>
    </row>
    <row r="7404" spans="1:1">
      <c r="A7404"/>
    </row>
    <row r="7405" spans="1:1">
      <c r="A7405"/>
    </row>
    <row r="7406" spans="1:1">
      <c r="A7406"/>
    </row>
    <row r="7407" spans="1:1">
      <c r="A7407"/>
    </row>
    <row r="7408" spans="1:1">
      <c r="A7408"/>
    </row>
    <row r="7409" spans="1:1">
      <c r="A7409"/>
    </row>
    <row r="7410" spans="1:1">
      <c r="A7410"/>
    </row>
    <row r="7411" spans="1:1">
      <c r="A7411"/>
    </row>
    <row r="7412" spans="1:1">
      <c r="A7412"/>
    </row>
    <row r="7413" spans="1:1">
      <c r="A7413"/>
    </row>
    <row r="7414" spans="1:1">
      <c r="A7414"/>
    </row>
    <row r="7415" spans="1:1">
      <c r="A7415"/>
    </row>
    <row r="7416" spans="1:1">
      <c r="A7416"/>
    </row>
    <row r="7417" spans="1:1">
      <c r="A7417"/>
    </row>
    <row r="7418" spans="1:1">
      <c r="A7418"/>
    </row>
    <row r="7419" spans="1:1">
      <c r="A7419"/>
    </row>
    <row r="7420" spans="1:1">
      <c r="A7420"/>
    </row>
    <row r="7421" spans="1:1">
      <c r="A7421"/>
    </row>
    <row r="7422" spans="1:1">
      <c r="A7422"/>
    </row>
    <row r="7423" spans="1:1">
      <c r="A7423"/>
    </row>
    <row r="7424" spans="1:1">
      <c r="A7424"/>
    </row>
    <row r="7425" spans="1:1">
      <c r="A7425"/>
    </row>
    <row r="7426" spans="1:1">
      <c r="A7426"/>
    </row>
    <row r="7427" spans="1:1">
      <c r="A7427"/>
    </row>
    <row r="7428" spans="1:1">
      <c r="A7428"/>
    </row>
    <row r="7429" spans="1:1">
      <c r="A7429"/>
    </row>
    <row r="7430" spans="1:1">
      <c r="A7430"/>
    </row>
    <row r="7431" spans="1:1">
      <c r="A7431"/>
    </row>
    <row r="7432" spans="1:1">
      <c r="A7432"/>
    </row>
    <row r="7433" spans="1:1">
      <c r="A7433"/>
    </row>
    <row r="7434" spans="1:1">
      <c r="A7434"/>
    </row>
    <row r="7435" spans="1:1">
      <c r="A7435"/>
    </row>
    <row r="7436" spans="1:1">
      <c r="A7436"/>
    </row>
    <row r="7437" spans="1:1">
      <c r="A7437"/>
    </row>
    <row r="7438" spans="1:1">
      <c r="A7438"/>
    </row>
    <row r="7439" spans="1:1">
      <c r="A7439"/>
    </row>
    <row r="7440" spans="1:1">
      <c r="A7440"/>
    </row>
    <row r="7441" spans="1:1">
      <c r="A7441"/>
    </row>
    <row r="7442" spans="1:1">
      <c r="A7442"/>
    </row>
    <row r="7443" spans="1:1">
      <c r="A7443"/>
    </row>
    <row r="7444" spans="1:1">
      <c r="A7444"/>
    </row>
    <row r="7445" spans="1:1">
      <c r="A7445"/>
    </row>
    <row r="7446" spans="1:1">
      <c r="A7446"/>
    </row>
    <row r="7447" spans="1:1">
      <c r="A7447"/>
    </row>
    <row r="7448" spans="1:1">
      <c r="A7448"/>
    </row>
    <row r="7449" spans="1:1">
      <c r="A7449"/>
    </row>
    <row r="7450" spans="1:1">
      <c r="A7450"/>
    </row>
    <row r="7451" spans="1:1">
      <c r="A7451"/>
    </row>
    <row r="7452" spans="1:1">
      <c r="A7452"/>
    </row>
    <row r="7453" spans="1:1">
      <c r="A7453"/>
    </row>
    <row r="7454" spans="1:1">
      <c r="A7454"/>
    </row>
    <row r="7455" spans="1:1">
      <c r="A7455"/>
    </row>
    <row r="7456" spans="1:1">
      <c r="A7456"/>
    </row>
    <row r="7457" spans="1:1">
      <c r="A7457"/>
    </row>
    <row r="7458" spans="1:1">
      <c r="A7458"/>
    </row>
    <row r="7459" spans="1:1">
      <c r="A7459"/>
    </row>
    <row r="7460" spans="1:1">
      <c r="A7460"/>
    </row>
    <row r="7461" spans="1:1">
      <c r="A7461"/>
    </row>
    <row r="7462" spans="1:1">
      <c r="A7462"/>
    </row>
    <row r="7463" spans="1:1">
      <c r="A7463"/>
    </row>
    <row r="7464" spans="1:1">
      <c r="A7464"/>
    </row>
    <row r="7465" spans="1:1">
      <c r="A7465"/>
    </row>
    <row r="7466" spans="1:1">
      <c r="A7466"/>
    </row>
    <row r="7467" spans="1:1">
      <c r="A7467"/>
    </row>
    <row r="7468" spans="1:1">
      <c r="A7468"/>
    </row>
    <row r="7469" spans="1:1">
      <c r="A7469"/>
    </row>
    <row r="7470" spans="1:1">
      <c r="A7470"/>
    </row>
    <row r="7471" spans="1:1">
      <c r="A7471"/>
    </row>
    <row r="7472" spans="1:1">
      <c r="A7472"/>
    </row>
    <row r="7473" spans="1:1">
      <c r="A7473"/>
    </row>
    <row r="7474" spans="1:1">
      <c r="A7474"/>
    </row>
    <row r="7475" spans="1:1">
      <c r="A7475"/>
    </row>
    <row r="7476" spans="1:1">
      <c r="A7476"/>
    </row>
    <row r="7477" spans="1:1">
      <c r="A7477"/>
    </row>
    <row r="7478" spans="1:1">
      <c r="A7478"/>
    </row>
    <row r="7479" spans="1:1">
      <c r="A7479"/>
    </row>
    <row r="7480" spans="1:1">
      <c r="A7480"/>
    </row>
    <row r="7481" spans="1:1">
      <c r="A7481"/>
    </row>
    <row r="7482" spans="1:1">
      <c r="A7482"/>
    </row>
    <row r="7483" spans="1:1">
      <c r="A7483"/>
    </row>
    <row r="7484" spans="1:1">
      <c r="A7484"/>
    </row>
    <row r="7485" spans="1:1">
      <c r="A7485"/>
    </row>
    <row r="7486" spans="1:1">
      <c r="A7486"/>
    </row>
    <row r="7487" spans="1:1">
      <c r="A7487"/>
    </row>
    <row r="7488" spans="1:1">
      <c r="A7488"/>
    </row>
    <row r="7489" spans="1:1">
      <c r="A7489"/>
    </row>
    <row r="7490" spans="1:1">
      <c r="A7490"/>
    </row>
    <row r="7491" spans="1:1">
      <c r="A7491"/>
    </row>
    <row r="7492" spans="1:1">
      <c r="A7492"/>
    </row>
    <row r="7493" spans="1:1">
      <c r="A7493"/>
    </row>
    <row r="7494" spans="1:1">
      <c r="A7494"/>
    </row>
    <row r="7495" spans="1:1">
      <c r="A7495"/>
    </row>
    <row r="7496" spans="1:1">
      <c r="A7496"/>
    </row>
    <row r="7497" spans="1:1">
      <c r="A7497"/>
    </row>
    <row r="7498" spans="1:1">
      <c r="A7498"/>
    </row>
    <row r="7499" spans="1:1">
      <c r="A7499"/>
    </row>
    <row r="7500" spans="1:1">
      <c r="A7500"/>
    </row>
    <row r="7501" spans="1:1">
      <c r="A7501"/>
    </row>
    <row r="7502" spans="1:1">
      <c r="A7502"/>
    </row>
    <row r="7503" spans="1:1">
      <c r="A7503"/>
    </row>
    <row r="7504" spans="1:1">
      <c r="A7504"/>
    </row>
    <row r="7505" spans="1:1">
      <c r="A7505"/>
    </row>
    <row r="7506" spans="1:1">
      <c r="A7506"/>
    </row>
    <row r="7507" spans="1:1">
      <c r="A7507"/>
    </row>
    <row r="7508" spans="1:1">
      <c r="A7508"/>
    </row>
    <row r="7509" spans="1:1">
      <c r="A7509"/>
    </row>
    <row r="7510" spans="1:1">
      <c r="A7510"/>
    </row>
    <row r="7511" spans="1:1">
      <c r="A7511"/>
    </row>
    <row r="7512" spans="1:1">
      <c r="A7512"/>
    </row>
    <row r="7513" spans="1:1">
      <c r="A7513"/>
    </row>
    <row r="7514" spans="1:1">
      <c r="A7514"/>
    </row>
    <row r="7515" spans="1:1">
      <c r="A7515"/>
    </row>
    <row r="7516" spans="1:1">
      <c r="A7516"/>
    </row>
    <row r="7517" spans="1:1">
      <c r="A7517"/>
    </row>
    <row r="7518" spans="1:1">
      <c r="A7518"/>
    </row>
    <row r="7519" spans="1:1">
      <c r="A7519"/>
    </row>
    <row r="7520" spans="1:1">
      <c r="A7520"/>
    </row>
    <row r="7521" spans="1:1">
      <c r="A7521"/>
    </row>
    <row r="7522" spans="1:1">
      <c r="A7522"/>
    </row>
    <row r="7523" spans="1:1">
      <c r="A7523"/>
    </row>
    <row r="7524" spans="1:1">
      <c r="A7524"/>
    </row>
    <row r="7525" spans="1:1">
      <c r="A7525"/>
    </row>
    <row r="7526" spans="1:1">
      <c r="A7526"/>
    </row>
    <row r="7527" spans="1:1">
      <c r="A7527"/>
    </row>
    <row r="7528" spans="1:1">
      <c r="A7528"/>
    </row>
    <row r="7529" spans="1:1">
      <c r="A7529"/>
    </row>
    <row r="7530" spans="1:1">
      <c r="A7530"/>
    </row>
    <row r="7531" spans="1:1">
      <c r="A7531"/>
    </row>
    <row r="7532" spans="1:1">
      <c r="A7532"/>
    </row>
    <row r="7533" spans="1:1">
      <c r="A7533"/>
    </row>
    <row r="7534" spans="1:1">
      <c r="A7534"/>
    </row>
    <row r="7535" spans="1:1">
      <c r="A7535"/>
    </row>
    <row r="7536" spans="1:1">
      <c r="A7536"/>
    </row>
    <row r="7537" spans="1:1">
      <c r="A7537"/>
    </row>
    <row r="7538" spans="1:1">
      <c r="A7538"/>
    </row>
    <row r="7539" spans="1:1">
      <c r="A7539"/>
    </row>
    <row r="7540" spans="1:1">
      <c r="A7540"/>
    </row>
    <row r="7541" spans="1:1">
      <c r="A7541"/>
    </row>
    <row r="7542" spans="1:1">
      <c r="A7542"/>
    </row>
    <row r="7543" spans="1:1">
      <c r="A7543"/>
    </row>
    <row r="7544" spans="1:1">
      <c r="A7544"/>
    </row>
    <row r="7545" spans="1:1">
      <c r="A7545"/>
    </row>
    <row r="7546" spans="1:1">
      <c r="A7546"/>
    </row>
    <row r="7547" spans="1:1">
      <c r="A7547"/>
    </row>
    <row r="7548" spans="1:1">
      <c r="A7548"/>
    </row>
    <row r="7549" spans="1:1">
      <c r="A7549"/>
    </row>
    <row r="7550" spans="1:1">
      <c r="A7550"/>
    </row>
    <row r="7551" spans="1:1">
      <c r="A7551"/>
    </row>
    <row r="7552" spans="1:1">
      <c r="A7552"/>
    </row>
    <row r="7553" spans="1:1">
      <c r="A7553"/>
    </row>
    <row r="7554" spans="1:1">
      <c r="A7554"/>
    </row>
    <row r="7555" spans="1:1">
      <c r="A7555"/>
    </row>
    <row r="7556" spans="1:1">
      <c r="A7556"/>
    </row>
    <row r="7557" spans="1:1">
      <c r="A7557"/>
    </row>
    <row r="7558" spans="1:1">
      <c r="A7558"/>
    </row>
    <row r="7559" spans="1:1">
      <c r="A7559"/>
    </row>
    <row r="7560" spans="1:1">
      <c r="A7560"/>
    </row>
    <row r="7561" spans="1:1">
      <c r="A7561"/>
    </row>
    <row r="7562" spans="1:1">
      <c r="A7562"/>
    </row>
    <row r="7563" spans="1:1">
      <c r="A7563"/>
    </row>
    <row r="7564" spans="1:1">
      <c r="A7564"/>
    </row>
    <row r="7565" spans="1:1">
      <c r="A7565"/>
    </row>
    <row r="7566" spans="1:1">
      <c r="A7566"/>
    </row>
    <row r="7567" spans="1:1">
      <c r="A7567"/>
    </row>
    <row r="7568" spans="1:1">
      <c r="A7568"/>
    </row>
    <row r="7569" spans="1:1">
      <c r="A7569"/>
    </row>
    <row r="7570" spans="1:1">
      <c r="A7570"/>
    </row>
    <row r="7571" spans="1:1">
      <c r="A7571"/>
    </row>
    <row r="7572" spans="1:1">
      <c r="A7572"/>
    </row>
    <row r="7573" spans="1:1">
      <c r="A7573"/>
    </row>
    <row r="7574" spans="1:1">
      <c r="A7574"/>
    </row>
    <row r="7575" spans="1:1">
      <c r="A7575"/>
    </row>
    <row r="7576" spans="1:1">
      <c r="A7576"/>
    </row>
    <row r="7577" spans="1:1">
      <c r="A7577"/>
    </row>
    <row r="7578" spans="1:1">
      <c r="A7578"/>
    </row>
    <row r="7579" spans="1:1">
      <c r="A7579"/>
    </row>
    <row r="7580" spans="1:1">
      <c r="A7580"/>
    </row>
    <row r="7581" spans="1:1">
      <c r="A7581"/>
    </row>
    <row r="7582" spans="1:1">
      <c r="A7582"/>
    </row>
    <row r="7583" spans="1:1">
      <c r="A7583"/>
    </row>
    <row r="7584" spans="1:1">
      <c r="A7584"/>
    </row>
    <row r="7585" spans="1:1">
      <c r="A7585"/>
    </row>
    <row r="7586" spans="1:1">
      <c r="A7586"/>
    </row>
    <row r="7587" spans="1:1">
      <c r="A7587"/>
    </row>
    <row r="7588" spans="1:1">
      <c r="A7588"/>
    </row>
    <row r="7589" spans="1:1">
      <c r="A7589"/>
    </row>
    <row r="7590" spans="1:1">
      <c r="A7590"/>
    </row>
    <row r="7591" spans="1:1">
      <c r="A7591"/>
    </row>
    <row r="7592" spans="1:1">
      <c r="A7592"/>
    </row>
    <row r="7593" spans="1:1">
      <c r="A7593"/>
    </row>
    <row r="7594" spans="1:1">
      <c r="A7594"/>
    </row>
    <row r="7595" spans="1:1">
      <c r="A7595"/>
    </row>
    <row r="7596" spans="1:1">
      <c r="A7596"/>
    </row>
    <row r="7597" spans="1:1">
      <c r="A7597"/>
    </row>
    <row r="7598" spans="1:1">
      <c r="A7598"/>
    </row>
    <row r="7599" spans="1:1">
      <c r="A7599"/>
    </row>
    <row r="7600" spans="1:1">
      <c r="A7600"/>
    </row>
    <row r="7601" spans="1:1">
      <c r="A7601"/>
    </row>
    <row r="7602" spans="1:1">
      <c r="A7602"/>
    </row>
    <row r="7603" spans="1:1">
      <c r="A7603"/>
    </row>
    <row r="7604" spans="1:1">
      <c r="A7604"/>
    </row>
    <row r="7605" spans="1:1">
      <c r="A7605"/>
    </row>
    <row r="7606" spans="1:1">
      <c r="A7606"/>
    </row>
    <row r="7607" spans="1:1">
      <c r="A7607"/>
    </row>
    <row r="7608" spans="1:1">
      <c r="A7608"/>
    </row>
    <row r="7609" spans="1:1">
      <c r="A7609"/>
    </row>
    <row r="7610" spans="1:1">
      <c r="A7610"/>
    </row>
    <row r="7611" spans="1:1">
      <c r="A7611"/>
    </row>
    <row r="7612" spans="1:1">
      <c r="A7612"/>
    </row>
    <row r="7613" spans="1:1">
      <c r="A7613"/>
    </row>
    <row r="7614" spans="1:1">
      <c r="A7614"/>
    </row>
    <row r="7615" spans="1:1">
      <c r="A7615"/>
    </row>
    <row r="7616" spans="1:1">
      <c r="A7616"/>
    </row>
    <row r="7617" spans="1:1">
      <c r="A7617"/>
    </row>
    <row r="7618" spans="1:1">
      <c r="A7618"/>
    </row>
    <row r="7619" spans="1:1">
      <c r="A7619"/>
    </row>
    <row r="7620" spans="1:1">
      <c r="A7620"/>
    </row>
    <row r="7621" spans="1:1">
      <c r="A7621"/>
    </row>
    <row r="7622" spans="1:1">
      <c r="A7622"/>
    </row>
    <row r="7623" spans="1:1">
      <c r="A7623"/>
    </row>
    <row r="7624" spans="1:1">
      <c r="A7624"/>
    </row>
    <row r="7625" spans="1:1">
      <c r="A7625"/>
    </row>
    <row r="7626" spans="1:1">
      <c r="A7626"/>
    </row>
    <row r="7627" spans="1:1">
      <c r="A7627"/>
    </row>
    <row r="7628" spans="1:1">
      <c r="A7628"/>
    </row>
    <row r="7629" spans="1:1">
      <c r="A7629"/>
    </row>
    <row r="7630" spans="1:1">
      <c r="A7630"/>
    </row>
    <row r="7631" spans="1:1">
      <c r="A7631"/>
    </row>
    <row r="7632" spans="1:1">
      <c r="A7632"/>
    </row>
    <row r="7633" spans="1:1">
      <c r="A7633"/>
    </row>
    <row r="7634" spans="1:1">
      <c r="A7634"/>
    </row>
    <row r="7635" spans="1:1">
      <c r="A7635"/>
    </row>
    <row r="7636" spans="1:1">
      <c r="A7636"/>
    </row>
    <row r="7637" spans="1:1">
      <c r="A7637"/>
    </row>
    <row r="7638" spans="1:1">
      <c r="A7638"/>
    </row>
    <row r="7639" spans="1:1">
      <c r="A7639"/>
    </row>
    <row r="7640" spans="1:1">
      <c r="A7640"/>
    </row>
    <row r="7641" spans="1:1">
      <c r="A7641"/>
    </row>
    <row r="7642" spans="1:1">
      <c r="A7642"/>
    </row>
    <row r="7643" spans="1:1">
      <c r="A7643"/>
    </row>
    <row r="7644" spans="1:1">
      <c r="A7644"/>
    </row>
    <row r="7645" spans="1:1">
      <c r="A7645"/>
    </row>
    <row r="7646" spans="1:1">
      <c r="A7646"/>
    </row>
    <row r="7647" spans="1:1">
      <c r="A7647"/>
    </row>
    <row r="7648" spans="1:1">
      <c r="A7648"/>
    </row>
    <row r="7649" spans="1:1">
      <c r="A7649"/>
    </row>
    <row r="7650" spans="1:1">
      <c r="A7650"/>
    </row>
    <row r="7651" spans="1:1">
      <c r="A7651"/>
    </row>
    <row r="7652" spans="1:1">
      <c r="A7652"/>
    </row>
    <row r="7653" spans="1:1">
      <c r="A7653"/>
    </row>
    <row r="7654" spans="1:1">
      <c r="A7654"/>
    </row>
    <row r="7655" spans="1:1">
      <c r="A7655"/>
    </row>
    <row r="7656" spans="1:1">
      <c r="A7656"/>
    </row>
    <row r="7657" spans="1:1">
      <c r="A7657"/>
    </row>
    <row r="7658" spans="1:1">
      <c r="A7658"/>
    </row>
    <row r="7659" spans="1:1">
      <c r="A7659"/>
    </row>
    <row r="7660" spans="1:1">
      <c r="A7660"/>
    </row>
    <row r="7661" spans="1:1">
      <c r="A7661"/>
    </row>
    <row r="7662" spans="1:1">
      <c r="A7662"/>
    </row>
    <row r="7663" spans="1:1">
      <c r="A7663"/>
    </row>
    <row r="7664" spans="1:1">
      <c r="A7664"/>
    </row>
    <row r="7665" spans="1:1">
      <c r="A7665"/>
    </row>
    <row r="7666" spans="1:1">
      <c r="A7666"/>
    </row>
    <row r="7667" spans="1:1">
      <c r="A7667"/>
    </row>
    <row r="7668" spans="1:1">
      <c r="A7668"/>
    </row>
    <row r="7669" spans="1:1">
      <c r="A7669"/>
    </row>
    <row r="7670" spans="1:1">
      <c r="A7670"/>
    </row>
    <row r="7671" spans="1:1">
      <c r="A7671"/>
    </row>
    <row r="7672" spans="1:1">
      <c r="A7672"/>
    </row>
    <row r="7673" spans="1:1">
      <c r="A7673"/>
    </row>
    <row r="7674" spans="1:1">
      <c r="A7674"/>
    </row>
    <row r="7675" spans="1:1">
      <c r="A7675"/>
    </row>
    <row r="7676" spans="1:1">
      <c r="A7676"/>
    </row>
    <row r="7677" spans="1:1">
      <c r="A7677"/>
    </row>
    <row r="7678" spans="1:1">
      <c r="A7678"/>
    </row>
    <row r="7679" spans="1:1">
      <c r="A7679"/>
    </row>
    <row r="7680" spans="1:1">
      <c r="A7680"/>
    </row>
    <row r="7681" spans="1:1">
      <c r="A7681"/>
    </row>
    <row r="7682" spans="1:1">
      <c r="A7682"/>
    </row>
    <row r="7683" spans="1:1">
      <c r="A7683"/>
    </row>
    <row r="7684" spans="1:1">
      <c r="A7684"/>
    </row>
    <row r="7685" spans="1:1">
      <c r="A7685"/>
    </row>
    <row r="7686" spans="1:1">
      <c r="A7686"/>
    </row>
    <row r="7687" spans="1:1">
      <c r="A7687"/>
    </row>
    <row r="7688" spans="1:1">
      <c r="A7688"/>
    </row>
    <row r="7689" spans="1:1">
      <c r="A7689"/>
    </row>
    <row r="7690" spans="1:1">
      <c r="A7690"/>
    </row>
    <row r="7691" spans="1:1">
      <c r="A7691"/>
    </row>
    <row r="7692" spans="1:1">
      <c r="A7692"/>
    </row>
    <row r="7693" spans="1:1">
      <c r="A7693"/>
    </row>
    <row r="7694" spans="1:1">
      <c r="A7694"/>
    </row>
    <row r="7695" spans="1:1">
      <c r="A7695"/>
    </row>
    <row r="7696" spans="1:1">
      <c r="A7696"/>
    </row>
    <row r="7697" spans="1:1">
      <c r="A7697"/>
    </row>
    <row r="7698" spans="1:1">
      <c r="A7698"/>
    </row>
    <row r="7699" spans="1:1">
      <c r="A7699"/>
    </row>
    <row r="7700" spans="1:1">
      <c r="A7700"/>
    </row>
    <row r="7701" spans="1:1">
      <c r="A7701"/>
    </row>
    <row r="7702" spans="1:1">
      <c r="A7702"/>
    </row>
    <row r="7703" spans="1:1">
      <c r="A7703"/>
    </row>
    <row r="7704" spans="1:1">
      <c r="A7704"/>
    </row>
    <row r="7705" spans="1:1">
      <c r="A7705"/>
    </row>
    <row r="7706" spans="1:1">
      <c r="A7706"/>
    </row>
    <row r="7707" spans="1:1">
      <c r="A7707"/>
    </row>
    <row r="7708" spans="1:1">
      <c r="A7708"/>
    </row>
    <row r="7709" spans="1:1">
      <c r="A7709"/>
    </row>
    <row r="7710" spans="1:1">
      <c r="A7710"/>
    </row>
    <row r="7711" spans="1:1">
      <c r="A7711"/>
    </row>
    <row r="7712" spans="1:1">
      <c r="A7712"/>
    </row>
    <row r="7713" spans="1:1">
      <c r="A7713"/>
    </row>
    <row r="7714" spans="1:1">
      <c r="A7714"/>
    </row>
    <row r="7715" spans="1:1">
      <c r="A7715"/>
    </row>
    <row r="7716" spans="1:1">
      <c r="A7716"/>
    </row>
    <row r="7717" spans="1:1">
      <c r="A7717"/>
    </row>
    <row r="7718" spans="1:1">
      <c r="A7718"/>
    </row>
    <row r="7719" spans="1:1">
      <c r="A7719"/>
    </row>
    <row r="7720" spans="1:1">
      <c r="A7720"/>
    </row>
    <row r="7721" spans="1:1">
      <c r="A7721"/>
    </row>
    <row r="7722" spans="1:1">
      <c r="A7722"/>
    </row>
    <row r="7723" spans="1:1">
      <c r="A7723"/>
    </row>
    <row r="7724" spans="1:1">
      <c r="A7724"/>
    </row>
    <row r="7725" spans="1:1">
      <c r="A7725"/>
    </row>
    <row r="7726" spans="1:1">
      <c r="A7726"/>
    </row>
    <row r="7727" spans="1:1">
      <c r="A7727"/>
    </row>
    <row r="7728" spans="1:1">
      <c r="A7728"/>
    </row>
    <row r="7729" spans="1:1">
      <c r="A7729"/>
    </row>
    <row r="7730" spans="1:1">
      <c r="A7730"/>
    </row>
    <row r="7731" spans="1:1">
      <c r="A7731"/>
    </row>
    <row r="7732" spans="1:1">
      <c r="A7732"/>
    </row>
    <row r="7733" spans="1:1">
      <c r="A7733"/>
    </row>
    <row r="7734" spans="1:1">
      <c r="A7734"/>
    </row>
    <row r="7735" spans="1:1">
      <c r="A7735"/>
    </row>
    <row r="7736" spans="1:1">
      <c r="A7736"/>
    </row>
    <row r="7737" spans="1:1">
      <c r="A7737"/>
    </row>
    <row r="7738" spans="1:1">
      <c r="A7738"/>
    </row>
    <row r="7739" spans="1:1">
      <c r="A7739"/>
    </row>
    <row r="7740" spans="1:1">
      <c r="A7740"/>
    </row>
    <row r="7741" spans="1:1">
      <c r="A7741"/>
    </row>
    <row r="7742" spans="1:1">
      <c r="A7742"/>
    </row>
    <row r="7743" spans="1:1">
      <c r="A7743"/>
    </row>
    <row r="7744" spans="1:1">
      <c r="A7744"/>
    </row>
    <row r="7745" spans="1:1">
      <c r="A7745"/>
    </row>
    <row r="7746" spans="1:1">
      <c r="A7746"/>
    </row>
    <row r="7747" spans="1:1">
      <c r="A7747"/>
    </row>
    <row r="7748" spans="1:1">
      <c r="A7748"/>
    </row>
    <row r="7749" spans="1:1">
      <c r="A7749"/>
    </row>
    <row r="7750" spans="1:1">
      <c r="A7750"/>
    </row>
    <row r="7751" spans="1:1">
      <c r="A7751"/>
    </row>
    <row r="7752" spans="1:1">
      <c r="A7752"/>
    </row>
    <row r="7753" spans="1:1">
      <c r="A7753"/>
    </row>
    <row r="7754" spans="1:1">
      <c r="A7754"/>
    </row>
    <row r="7755" spans="1:1">
      <c r="A7755"/>
    </row>
    <row r="7756" spans="1:1">
      <c r="A7756"/>
    </row>
    <row r="7757" spans="1:1">
      <c r="A7757"/>
    </row>
    <row r="7758" spans="1:1">
      <c r="A7758"/>
    </row>
    <row r="7759" spans="1:1">
      <c r="A7759"/>
    </row>
    <row r="7760" spans="1:1">
      <c r="A7760"/>
    </row>
    <row r="7761" spans="1:1">
      <c r="A7761"/>
    </row>
    <row r="7762" spans="1:1">
      <c r="A7762"/>
    </row>
    <row r="7763" spans="1:1">
      <c r="A7763"/>
    </row>
    <row r="7764" spans="1:1">
      <c r="A7764"/>
    </row>
    <row r="7765" spans="1:1">
      <c r="A7765"/>
    </row>
    <row r="7766" spans="1:1">
      <c r="A7766"/>
    </row>
    <row r="7767" spans="1:1">
      <c r="A7767"/>
    </row>
    <row r="7768" spans="1:1">
      <c r="A7768"/>
    </row>
    <row r="7769" spans="1:1">
      <c r="A7769"/>
    </row>
    <row r="7770" spans="1:1">
      <c r="A7770"/>
    </row>
    <row r="7771" spans="1:1">
      <c r="A7771"/>
    </row>
    <row r="7772" spans="1:1">
      <c r="A7772"/>
    </row>
    <row r="7773" spans="1:1">
      <c r="A7773"/>
    </row>
    <row r="7774" spans="1:1">
      <c r="A7774"/>
    </row>
    <row r="7775" spans="1:1">
      <c r="A7775"/>
    </row>
    <row r="7776" spans="1:1">
      <c r="A7776"/>
    </row>
    <row r="7777" spans="1:1">
      <c r="A7777"/>
    </row>
    <row r="7778" spans="1:1">
      <c r="A7778"/>
    </row>
    <row r="7779" spans="1:1">
      <c r="A7779"/>
    </row>
    <row r="7780" spans="1:1">
      <c r="A7780"/>
    </row>
    <row r="7781" spans="1:1">
      <c r="A7781"/>
    </row>
    <row r="7782" spans="1:1">
      <c r="A7782"/>
    </row>
    <row r="7783" spans="1:1">
      <c r="A7783"/>
    </row>
    <row r="7784" spans="1:1">
      <c r="A7784"/>
    </row>
    <row r="7785" spans="1:1">
      <c r="A7785"/>
    </row>
    <row r="7786" spans="1:1">
      <c r="A7786"/>
    </row>
    <row r="7787" spans="1:1">
      <c r="A7787"/>
    </row>
    <row r="7788" spans="1:1">
      <c r="A7788"/>
    </row>
    <row r="7789" spans="1:1">
      <c r="A7789"/>
    </row>
    <row r="7790" spans="1:1">
      <c r="A7790"/>
    </row>
    <row r="7791" spans="1:1">
      <c r="A7791"/>
    </row>
    <row r="7792" spans="1:1">
      <c r="A7792"/>
    </row>
    <row r="7793" spans="1:1">
      <c r="A7793"/>
    </row>
    <row r="7794" spans="1:1">
      <c r="A7794"/>
    </row>
    <row r="7795" spans="1:1">
      <c r="A7795"/>
    </row>
    <row r="7796" spans="1:1">
      <c r="A7796"/>
    </row>
    <row r="7797" spans="1:1">
      <c r="A7797"/>
    </row>
    <row r="7798" spans="1:1">
      <c r="A7798"/>
    </row>
    <row r="7799" spans="1:1">
      <c r="A7799"/>
    </row>
    <row r="7800" spans="1:1">
      <c r="A7800"/>
    </row>
    <row r="7801" spans="1:1">
      <c r="A7801"/>
    </row>
    <row r="7802" spans="1:1">
      <c r="A7802"/>
    </row>
    <row r="7803" spans="1:1">
      <c r="A7803"/>
    </row>
    <row r="7804" spans="1:1">
      <c r="A7804"/>
    </row>
    <row r="7805" spans="1:1">
      <c r="A7805"/>
    </row>
    <row r="7806" spans="1:1">
      <c r="A7806"/>
    </row>
    <row r="7807" spans="1:1">
      <c r="A7807"/>
    </row>
    <row r="7808" spans="1:1">
      <c r="A7808"/>
    </row>
    <row r="7809" spans="1:1">
      <c r="A7809"/>
    </row>
    <row r="7810" spans="1:1">
      <c r="A7810"/>
    </row>
    <row r="7811" spans="1:1">
      <c r="A7811"/>
    </row>
    <row r="7812" spans="1:1">
      <c r="A7812"/>
    </row>
    <row r="7813" spans="1:1">
      <c r="A7813"/>
    </row>
    <row r="7814" spans="1:1">
      <c r="A7814"/>
    </row>
    <row r="7815" spans="1:1">
      <c r="A7815"/>
    </row>
    <row r="7816" spans="1:1">
      <c r="A7816"/>
    </row>
    <row r="7817" spans="1:1">
      <c r="A7817"/>
    </row>
    <row r="7818" spans="1:1">
      <c r="A7818"/>
    </row>
    <row r="7819" spans="1:1">
      <c r="A7819"/>
    </row>
    <row r="7820" spans="1:1">
      <c r="A7820"/>
    </row>
    <row r="7821" spans="1:1">
      <c r="A7821"/>
    </row>
    <row r="7822" spans="1:1">
      <c r="A7822"/>
    </row>
    <row r="7823" spans="1:1">
      <c r="A7823"/>
    </row>
    <row r="7824" spans="1:1">
      <c r="A7824"/>
    </row>
    <row r="7825" spans="1:1">
      <c r="A7825"/>
    </row>
    <row r="7826" spans="1:1">
      <c r="A7826"/>
    </row>
    <row r="7827" spans="1:1">
      <c r="A7827"/>
    </row>
    <row r="7828" spans="1:1">
      <c r="A7828"/>
    </row>
    <row r="7829" spans="1:1">
      <c r="A7829"/>
    </row>
    <row r="7830" spans="1:1">
      <c r="A7830"/>
    </row>
    <row r="7831" spans="1:1">
      <c r="A7831"/>
    </row>
    <row r="7832" spans="1:1">
      <c r="A7832"/>
    </row>
    <row r="7833" spans="1:1">
      <c r="A7833"/>
    </row>
    <row r="7834" spans="1:1">
      <c r="A7834"/>
    </row>
    <row r="7835" spans="1:1">
      <c r="A7835"/>
    </row>
    <row r="7836" spans="1:1">
      <c r="A7836"/>
    </row>
    <row r="7837" spans="1:1">
      <c r="A7837"/>
    </row>
    <row r="7838" spans="1:1">
      <c r="A7838"/>
    </row>
    <row r="7839" spans="1:1">
      <c r="A7839"/>
    </row>
    <row r="7840" spans="1:1">
      <c r="A7840"/>
    </row>
    <row r="7841" spans="1:1">
      <c r="A7841"/>
    </row>
    <row r="7842" spans="1:1">
      <c r="A7842"/>
    </row>
    <row r="7843" spans="1:1">
      <c r="A7843"/>
    </row>
    <row r="7844" spans="1:1">
      <c r="A7844"/>
    </row>
    <row r="7845" spans="1:1">
      <c r="A7845"/>
    </row>
    <row r="7846" spans="1:1">
      <c r="A7846"/>
    </row>
    <row r="7847" spans="1:1">
      <c r="A7847"/>
    </row>
    <row r="7848" spans="1:1">
      <c r="A7848"/>
    </row>
    <row r="7849" spans="1:1">
      <c r="A7849"/>
    </row>
    <row r="7850" spans="1:1">
      <c r="A7850"/>
    </row>
    <row r="7851" spans="1:1">
      <c r="A7851"/>
    </row>
    <row r="7852" spans="1:1">
      <c r="A7852"/>
    </row>
    <row r="7853" spans="1:1">
      <c r="A7853"/>
    </row>
    <row r="7854" spans="1:1">
      <c r="A7854"/>
    </row>
    <row r="7855" spans="1:1">
      <c r="A7855"/>
    </row>
    <row r="7856" spans="1:1">
      <c r="A7856"/>
    </row>
    <row r="7857" spans="1:1">
      <c r="A7857"/>
    </row>
    <row r="7858" spans="1:1">
      <c r="A7858"/>
    </row>
    <row r="7859" spans="1:1">
      <c r="A7859"/>
    </row>
    <row r="7860" spans="1:1">
      <c r="A7860"/>
    </row>
    <row r="7861" spans="1:1">
      <c r="A7861"/>
    </row>
    <row r="7862" spans="1:1">
      <c r="A7862"/>
    </row>
    <row r="7863" spans="1:1">
      <c r="A7863"/>
    </row>
    <row r="7864" spans="1:1">
      <c r="A7864"/>
    </row>
    <row r="7865" spans="1:1">
      <c r="A7865"/>
    </row>
    <row r="7866" spans="1:1">
      <c r="A7866"/>
    </row>
    <row r="7867" spans="1:1">
      <c r="A7867"/>
    </row>
    <row r="7868" spans="1:1">
      <c r="A7868"/>
    </row>
    <row r="7869" spans="1:1">
      <c r="A7869"/>
    </row>
    <row r="7870" spans="1:1">
      <c r="A7870"/>
    </row>
    <row r="7871" spans="1:1">
      <c r="A7871"/>
    </row>
    <row r="7872" spans="1:1">
      <c r="A7872"/>
    </row>
    <row r="7873" spans="1:1">
      <c r="A7873"/>
    </row>
    <row r="7874" spans="1:1">
      <c r="A7874"/>
    </row>
    <row r="7875" spans="1:1">
      <c r="A7875"/>
    </row>
    <row r="7876" spans="1:1">
      <c r="A7876"/>
    </row>
    <row r="7877" spans="1:1">
      <c r="A7877"/>
    </row>
    <row r="7878" spans="1:1">
      <c r="A7878"/>
    </row>
    <row r="7879" spans="1:1">
      <c r="A7879"/>
    </row>
    <row r="7880" spans="1:1">
      <c r="A7880"/>
    </row>
    <row r="7881" spans="1:1">
      <c r="A7881"/>
    </row>
    <row r="7882" spans="1:1">
      <c r="A7882"/>
    </row>
    <row r="7883" spans="1:1">
      <c r="A7883"/>
    </row>
    <row r="7884" spans="1:1">
      <c r="A7884"/>
    </row>
    <row r="7885" spans="1:1">
      <c r="A7885"/>
    </row>
    <row r="7886" spans="1:1">
      <c r="A7886"/>
    </row>
    <row r="7887" spans="1:1">
      <c r="A7887"/>
    </row>
    <row r="7888" spans="1:1">
      <c r="A7888"/>
    </row>
    <row r="7889" spans="1:1">
      <c r="A7889"/>
    </row>
    <row r="7890" spans="1:1">
      <c r="A7890"/>
    </row>
    <row r="7891" spans="1:1">
      <c r="A7891"/>
    </row>
    <row r="7892" spans="1:1">
      <c r="A7892"/>
    </row>
    <row r="7893" spans="1:1">
      <c r="A7893"/>
    </row>
    <row r="7894" spans="1:1">
      <c r="A7894"/>
    </row>
    <row r="7895" spans="1:1">
      <c r="A7895"/>
    </row>
    <row r="7896" spans="1:1">
      <c r="A7896"/>
    </row>
    <row r="7897" spans="1:1">
      <c r="A7897"/>
    </row>
    <row r="7898" spans="1:1">
      <c r="A7898"/>
    </row>
    <row r="7899" spans="1:1">
      <c r="A7899"/>
    </row>
    <row r="7900" spans="1:1">
      <c r="A7900"/>
    </row>
    <row r="7901" spans="1:1">
      <c r="A7901"/>
    </row>
    <row r="7902" spans="1:1">
      <c r="A7902"/>
    </row>
    <row r="7903" spans="1:1">
      <c r="A7903"/>
    </row>
    <row r="7904" spans="1:1">
      <c r="A7904"/>
    </row>
    <row r="7905" spans="1:1">
      <c r="A7905"/>
    </row>
    <row r="7906" spans="1:1">
      <c r="A7906"/>
    </row>
    <row r="7907" spans="1:1">
      <c r="A7907"/>
    </row>
    <row r="7908" spans="1:1">
      <c r="A7908"/>
    </row>
    <row r="7909" spans="1:1">
      <c r="A7909"/>
    </row>
    <row r="7910" spans="1:1">
      <c r="A7910"/>
    </row>
    <row r="7911" spans="1:1">
      <c r="A7911"/>
    </row>
    <row r="7912" spans="1:1">
      <c r="A7912"/>
    </row>
    <row r="7913" spans="1:1">
      <c r="A7913"/>
    </row>
    <row r="7914" spans="1:1">
      <c r="A7914"/>
    </row>
    <row r="7915" spans="1:1">
      <c r="A7915"/>
    </row>
    <row r="7916" spans="1:1">
      <c r="A7916"/>
    </row>
    <row r="7917" spans="1:1">
      <c r="A7917"/>
    </row>
    <row r="7918" spans="1:1">
      <c r="A7918"/>
    </row>
    <row r="7919" spans="1:1">
      <c r="A7919"/>
    </row>
    <row r="7920" spans="1:1">
      <c r="A7920"/>
    </row>
    <row r="7921" spans="1:1">
      <c r="A7921"/>
    </row>
    <row r="7922" spans="1:1">
      <c r="A7922"/>
    </row>
    <row r="7923" spans="1:1">
      <c r="A7923"/>
    </row>
    <row r="7924" spans="1:1">
      <c r="A7924"/>
    </row>
    <row r="7925" spans="1:1">
      <c r="A7925"/>
    </row>
    <row r="7926" spans="1:1">
      <c r="A7926"/>
    </row>
    <row r="7927" spans="1:1">
      <c r="A7927"/>
    </row>
    <row r="7928" spans="1:1">
      <c r="A7928"/>
    </row>
    <row r="7929" spans="1:1">
      <c r="A7929"/>
    </row>
    <row r="7930" spans="1:1">
      <c r="A7930"/>
    </row>
    <row r="7931" spans="1:1">
      <c r="A7931"/>
    </row>
    <row r="7932" spans="1:1">
      <c r="A7932"/>
    </row>
    <row r="7933" spans="1:1">
      <c r="A7933"/>
    </row>
    <row r="7934" spans="1:1">
      <c r="A7934"/>
    </row>
    <row r="7935" spans="1:1">
      <c r="A7935"/>
    </row>
    <row r="7936" spans="1:1">
      <c r="A7936"/>
    </row>
    <row r="7937" spans="1:1">
      <c r="A7937"/>
    </row>
    <row r="7938" spans="1:1">
      <c r="A7938"/>
    </row>
    <row r="7939" spans="1:1">
      <c r="A7939"/>
    </row>
    <row r="7940" spans="1:1">
      <c r="A7940"/>
    </row>
    <row r="7941" spans="1:1">
      <c r="A7941"/>
    </row>
    <row r="7942" spans="1:1">
      <c r="A7942"/>
    </row>
    <row r="7943" spans="1:1">
      <c r="A7943"/>
    </row>
    <row r="7944" spans="1:1">
      <c r="A7944"/>
    </row>
    <row r="7945" spans="1:1">
      <c r="A7945"/>
    </row>
    <row r="7946" spans="1:1">
      <c r="A7946"/>
    </row>
    <row r="7947" spans="1:1">
      <c r="A7947"/>
    </row>
    <row r="7948" spans="1:1">
      <c r="A7948"/>
    </row>
    <row r="7949" spans="1:1">
      <c r="A7949"/>
    </row>
    <row r="7950" spans="1:1">
      <c r="A7950"/>
    </row>
    <row r="7951" spans="1:1">
      <c r="A7951"/>
    </row>
    <row r="7952" spans="1:1">
      <c r="A7952"/>
    </row>
    <row r="7953" spans="1:1">
      <c r="A7953"/>
    </row>
    <row r="7954" spans="1:1">
      <c r="A7954"/>
    </row>
    <row r="7955" spans="1:1">
      <c r="A7955"/>
    </row>
    <row r="7956" spans="1:1">
      <c r="A7956"/>
    </row>
    <row r="7957" spans="1:1">
      <c r="A7957"/>
    </row>
    <row r="7958" spans="1:1">
      <c r="A7958"/>
    </row>
    <row r="7959" spans="1:1">
      <c r="A7959"/>
    </row>
    <row r="7960" spans="1:1">
      <c r="A7960"/>
    </row>
    <row r="7961" spans="1:1">
      <c r="A7961"/>
    </row>
    <row r="7962" spans="1:1">
      <c r="A7962"/>
    </row>
    <row r="7963" spans="1:1">
      <c r="A7963"/>
    </row>
    <row r="7964" spans="1:1">
      <c r="A7964"/>
    </row>
    <row r="7965" spans="1:1">
      <c r="A7965"/>
    </row>
    <row r="7966" spans="1:1">
      <c r="A7966"/>
    </row>
    <row r="7967" spans="1:1">
      <c r="A7967"/>
    </row>
    <row r="7968" spans="1:1">
      <c r="A7968"/>
    </row>
    <row r="7969" spans="1:1">
      <c r="A7969"/>
    </row>
    <row r="7970" spans="1:1">
      <c r="A7970"/>
    </row>
    <row r="7971" spans="1:1">
      <c r="A7971"/>
    </row>
    <row r="7972" spans="1:1">
      <c r="A7972"/>
    </row>
    <row r="7973" spans="1:1">
      <c r="A7973"/>
    </row>
    <row r="7974" spans="1:1">
      <c r="A7974"/>
    </row>
    <row r="7975" spans="1:1">
      <c r="A7975"/>
    </row>
    <row r="7976" spans="1:1">
      <c r="A7976"/>
    </row>
    <row r="7977" spans="1:1">
      <c r="A7977"/>
    </row>
    <row r="7978" spans="1:1">
      <c r="A7978"/>
    </row>
    <row r="7979" spans="1:1">
      <c r="A7979"/>
    </row>
    <row r="7980" spans="1:1">
      <c r="A7980"/>
    </row>
    <row r="7981" spans="1:1">
      <c r="A7981"/>
    </row>
    <row r="7982" spans="1:1">
      <c r="A7982"/>
    </row>
    <row r="7983" spans="1:1">
      <c r="A7983"/>
    </row>
    <row r="7984" spans="1:1">
      <c r="A7984"/>
    </row>
    <row r="7985" spans="1:1">
      <c r="A7985"/>
    </row>
    <row r="7986" spans="1:1">
      <c r="A7986"/>
    </row>
    <row r="7987" spans="1:1">
      <c r="A7987"/>
    </row>
    <row r="7988" spans="1:1">
      <c r="A7988"/>
    </row>
    <row r="7989" spans="1:1">
      <c r="A7989"/>
    </row>
    <row r="7990" spans="1:1">
      <c r="A7990"/>
    </row>
    <row r="7991" spans="1:1">
      <c r="A7991"/>
    </row>
    <row r="7992" spans="1:1">
      <c r="A7992"/>
    </row>
    <row r="7993" spans="1:1">
      <c r="A7993"/>
    </row>
    <row r="7994" spans="1:1">
      <c r="A7994"/>
    </row>
    <row r="7995" spans="1:1">
      <c r="A7995"/>
    </row>
    <row r="7996" spans="1:1">
      <c r="A7996"/>
    </row>
    <row r="7997" spans="1:1">
      <c r="A7997"/>
    </row>
    <row r="7998" spans="1:1">
      <c r="A7998"/>
    </row>
    <row r="7999" spans="1:1">
      <c r="A7999"/>
    </row>
    <row r="8000" spans="1:1">
      <c r="A8000"/>
    </row>
    <row r="8001" spans="1:1">
      <c r="A8001"/>
    </row>
    <row r="8002" spans="1:1">
      <c r="A8002"/>
    </row>
    <row r="8003" spans="1:1">
      <c r="A8003"/>
    </row>
    <row r="8004" spans="1:1">
      <c r="A8004"/>
    </row>
    <row r="8005" spans="1:1">
      <c r="A8005"/>
    </row>
    <row r="8006" spans="1:1">
      <c r="A8006"/>
    </row>
    <row r="8007" spans="1:1">
      <c r="A8007"/>
    </row>
    <row r="8008" spans="1:1">
      <c r="A8008"/>
    </row>
    <row r="8009" spans="1:1">
      <c r="A8009"/>
    </row>
    <row r="8010" spans="1:1">
      <c r="A8010"/>
    </row>
    <row r="8011" spans="1:1">
      <c r="A8011"/>
    </row>
    <row r="8012" spans="1:1">
      <c r="A8012"/>
    </row>
    <row r="8013" spans="1:1">
      <c r="A8013"/>
    </row>
    <row r="8014" spans="1:1">
      <c r="A8014"/>
    </row>
    <row r="8015" spans="1:1">
      <c r="A8015"/>
    </row>
    <row r="8016" spans="1:1">
      <c r="A8016"/>
    </row>
    <row r="8017" spans="1:1">
      <c r="A8017"/>
    </row>
    <row r="8018" spans="1:1">
      <c r="A8018"/>
    </row>
    <row r="8019" spans="1:1">
      <c r="A8019"/>
    </row>
    <row r="8020" spans="1:1">
      <c r="A8020"/>
    </row>
    <row r="8021" spans="1:1">
      <c r="A8021"/>
    </row>
    <row r="8022" spans="1:1">
      <c r="A8022"/>
    </row>
    <row r="8023" spans="1:1">
      <c r="A8023"/>
    </row>
    <row r="8024" spans="1:1">
      <c r="A8024"/>
    </row>
    <row r="8025" spans="1:1">
      <c r="A8025"/>
    </row>
    <row r="8026" spans="1:1">
      <c r="A8026"/>
    </row>
    <row r="8027" spans="1:1">
      <c r="A8027"/>
    </row>
    <row r="8028" spans="1:1">
      <c r="A8028"/>
    </row>
    <row r="8029" spans="1:1">
      <c r="A8029"/>
    </row>
    <row r="8030" spans="1:1">
      <c r="A8030"/>
    </row>
    <row r="8031" spans="1:1">
      <c r="A8031"/>
    </row>
    <row r="8032" spans="1:1">
      <c r="A8032"/>
    </row>
    <row r="8033" spans="1:1">
      <c r="A8033"/>
    </row>
    <row r="8034" spans="1:1">
      <c r="A8034"/>
    </row>
    <row r="8035" spans="1:1">
      <c r="A8035"/>
    </row>
    <row r="8036" spans="1:1">
      <c r="A8036"/>
    </row>
    <row r="8037" spans="1:1">
      <c r="A8037"/>
    </row>
    <row r="8038" spans="1:1">
      <c r="A8038"/>
    </row>
    <row r="8039" spans="1:1">
      <c r="A8039"/>
    </row>
    <row r="8040" spans="1:1">
      <c r="A8040"/>
    </row>
    <row r="8041" spans="1:1">
      <c r="A8041"/>
    </row>
    <row r="8042" spans="1:1">
      <c r="A8042"/>
    </row>
    <row r="8043" spans="1:1">
      <c r="A8043"/>
    </row>
    <row r="8044" spans="1:1">
      <c r="A8044"/>
    </row>
    <row r="8045" spans="1:1">
      <c r="A8045"/>
    </row>
    <row r="8046" spans="1:1">
      <c r="A8046"/>
    </row>
    <row r="8047" spans="1:1">
      <c r="A8047"/>
    </row>
    <row r="8048" spans="1:1">
      <c r="A8048"/>
    </row>
    <row r="8049" spans="1:1">
      <c r="A8049"/>
    </row>
    <row r="8050" spans="1:1">
      <c r="A8050"/>
    </row>
    <row r="8051" spans="1:1">
      <c r="A8051"/>
    </row>
    <row r="8052" spans="1:1">
      <c r="A8052"/>
    </row>
    <row r="8053" spans="1:1">
      <c r="A8053"/>
    </row>
    <row r="8054" spans="1:1">
      <c r="A8054"/>
    </row>
    <row r="8055" spans="1:1">
      <c r="A8055"/>
    </row>
    <row r="8056" spans="1:1">
      <c r="A8056"/>
    </row>
    <row r="8057" spans="1:1">
      <c r="A8057"/>
    </row>
    <row r="8058" spans="1:1">
      <c r="A8058"/>
    </row>
    <row r="8059" spans="1:1">
      <c r="A8059"/>
    </row>
    <row r="8060" spans="1:1">
      <c r="A8060"/>
    </row>
    <row r="8061" spans="1:1">
      <c r="A8061"/>
    </row>
    <row r="8062" spans="1:1">
      <c r="A8062"/>
    </row>
    <row r="8063" spans="1:1">
      <c r="A8063"/>
    </row>
    <row r="8064" spans="1:1">
      <c r="A8064"/>
    </row>
    <row r="8065" spans="1:1">
      <c r="A8065"/>
    </row>
    <row r="8066" spans="1:1">
      <c r="A8066"/>
    </row>
    <row r="8067" spans="1:1">
      <c r="A8067"/>
    </row>
    <row r="8068" spans="1:1">
      <c r="A8068"/>
    </row>
    <row r="8069" spans="1:1">
      <c r="A8069"/>
    </row>
    <row r="8070" spans="1:1">
      <c r="A8070"/>
    </row>
    <row r="8071" spans="1:1">
      <c r="A8071"/>
    </row>
    <row r="8072" spans="1:1">
      <c r="A8072"/>
    </row>
    <row r="8073" spans="1:1">
      <c r="A8073"/>
    </row>
    <row r="8074" spans="1:1">
      <c r="A8074"/>
    </row>
    <row r="8075" spans="1:1">
      <c r="A8075"/>
    </row>
    <row r="8076" spans="1:1">
      <c r="A8076"/>
    </row>
    <row r="8077" spans="1:1">
      <c r="A8077"/>
    </row>
    <row r="8078" spans="1:1">
      <c r="A8078"/>
    </row>
    <row r="8079" spans="1:1">
      <c r="A8079"/>
    </row>
    <row r="8080" spans="1:1">
      <c r="A8080"/>
    </row>
    <row r="8081" spans="1:1">
      <c r="A8081"/>
    </row>
    <row r="8082" spans="1:1">
      <c r="A8082"/>
    </row>
    <row r="8083" spans="1:1">
      <c r="A8083"/>
    </row>
    <row r="8084" spans="1:1">
      <c r="A8084"/>
    </row>
    <row r="8085" spans="1:1">
      <c r="A8085"/>
    </row>
    <row r="8086" spans="1:1">
      <c r="A8086"/>
    </row>
    <row r="8087" spans="1:1">
      <c r="A8087"/>
    </row>
    <row r="8088" spans="1:1">
      <c r="A8088"/>
    </row>
    <row r="8089" spans="1:1">
      <c r="A8089"/>
    </row>
    <row r="8090" spans="1:1">
      <c r="A8090"/>
    </row>
    <row r="8091" spans="1:1">
      <c r="A8091"/>
    </row>
    <row r="8092" spans="1:1">
      <c r="A8092"/>
    </row>
    <row r="8093" spans="1:1">
      <c r="A8093"/>
    </row>
    <row r="8094" spans="1:1">
      <c r="A8094"/>
    </row>
    <row r="8095" spans="1:1">
      <c r="A8095"/>
    </row>
    <row r="8096" spans="1:1">
      <c r="A8096"/>
    </row>
    <row r="8097" spans="1:1">
      <c r="A8097"/>
    </row>
    <row r="8098" spans="1:1">
      <c r="A8098"/>
    </row>
    <row r="8099" spans="1:1">
      <c r="A8099"/>
    </row>
    <row r="8100" spans="1:1">
      <c r="A8100"/>
    </row>
    <row r="8101" spans="1:1">
      <c r="A8101"/>
    </row>
    <row r="8102" spans="1:1">
      <c r="A8102"/>
    </row>
    <row r="8103" spans="1:1">
      <c r="A8103"/>
    </row>
    <row r="8104" spans="1:1">
      <c r="A8104"/>
    </row>
    <row r="8105" spans="1:1">
      <c r="A8105"/>
    </row>
    <row r="8106" spans="1:1">
      <c r="A8106"/>
    </row>
    <row r="8107" spans="1:1">
      <c r="A8107"/>
    </row>
    <row r="8108" spans="1:1">
      <c r="A8108"/>
    </row>
    <row r="8109" spans="1:1">
      <c r="A8109"/>
    </row>
    <row r="8110" spans="1:1">
      <c r="A8110"/>
    </row>
    <row r="8111" spans="1:1">
      <c r="A8111"/>
    </row>
    <row r="8112" spans="1:1">
      <c r="A8112"/>
    </row>
    <row r="8113" spans="1:1">
      <c r="A8113"/>
    </row>
    <row r="8114" spans="1:1">
      <c r="A8114"/>
    </row>
    <row r="8115" spans="1:1">
      <c r="A8115"/>
    </row>
    <row r="8116" spans="1:1">
      <c r="A8116"/>
    </row>
    <row r="8117" spans="1:1">
      <c r="A8117"/>
    </row>
    <row r="8118" spans="1:1">
      <c r="A8118"/>
    </row>
    <row r="8119" spans="1:1">
      <c r="A8119"/>
    </row>
    <row r="8120" spans="1:1">
      <c r="A8120"/>
    </row>
    <row r="8121" spans="1:1">
      <c r="A8121"/>
    </row>
    <row r="8122" spans="1:1">
      <c r="A8122"/>
    </row>
    <row r="8123" spans="1:1">
      <c r="A8123"/>
    </row>
    <row r="8124" spans="1:1">
      <c r="A8124"/>
    </row>
    <row r="8125" spans="1:1">
      <c r="A8125"/>
    </row>
    <row r="8126" spans="1:1">
      <c r="A8126"/>
    </row>
    <row r="8127" spans="1:1">
      <c r="A8127"/>
    </row>
    <row r="8128" spans="1:1">
      <c r="A8128"/>
    </row>
    <row r="8129" spans="1:1">
      <c r="A8129"/>
    </row>
    <row r="8130" spans="1:1">
      <c r="A8130"/>
    </row>
    <row r="8131" spans="1:1">
      <c r="A8131"/>
    </row>
    <row r="8132" spans="1:1">
      <c r="A8132"/>
    </row>
    <row r="8133" spans="1:1">
      <c r="A8133"/>
    </row>
    <row r="8134" spans="1:1">
      <c r="A8134"/>
    </row>
    <row r="8135" spans="1:1">
      <c r="A8135"/>
    </row>
    <row r="8136" spans="1:1">
      <c r="A8136"/>
    </row>
    <row r="8137" spans="1:1">
      <c r="A8137"/>
    </row>
    <row r="8138" spans="1:1">
      <c r="A8138"/>
    </row>
    <row r="8139" spans="1:1">
      <c r="A8139"/>
    </row>
    <row r="8140" spans="1:1">
      <c r="A8140"/>
    </row>
    <row r="8141" spans="1:1">
      <c r="A8141"/>
    </row>
    <row r="8142" spans="1:1">
      <c r="A8142"/>
    </row>
    <row r="8143" spans="1:1">
      <c r="A8143"/>
    </row>
    <row r="8144" spans="1:1">
      <c r="A8144"/>
    </row>
    <row r="8145" spans="1:1">
      <c r="A8145"/>
    </row>
    <row r="8146" spans="1:1">
      <c r="A8146"/>
    </row>
    <row r="8147" spans="1:1">
      <c r="A8147"/>
    </row>
    <row r="8148" spans="1:1">
      <c r="A8148"/>
    </row>
    <row r="8149" spans="1:1">
      <c r="A8149"/>
    </row>
    <row r="8150" spans="1:1">
      <c r="A8150"/>
    </row>
    <row r="8151" spans="1:1">
      <c r="A8151"/>
    </row>
    <row r="8152" spans="1:1">
      <c r="A8152"/>
    </row>
    <row r="8153" spans="1:1">
      <c r="A8153"/>
    </row>
    <row r="8154" spans="1:1">
      <c r="A8154"/>
    </row>
    <row r="8155" spans="1:1">
      <c r="A8155"/>
    </row>
    <row r="8156" spans="1:1">
      <c r="A8156"/>
    </row>
    <row r="8157" spans="1:1">
      <c r="A8157"/>
    </row>
    <row r="8158" spans="1:1">
      <c r="A8158"/>
    </row>
    <row r="8159" spans="1:1">
      <c r="A8159"/>
    </row>
    <row r="8160" spans="1:1">
      <c r="A8160"/>
    </row>
    <row r="8161" spans="1:1">
      <c r="A8161"/>
    </row>
    <row r="8162" spans="1:1">
      <c r="A8162"/>
    </row>
    <row r="8163" spans="1:1">
      <c r="A8163"/>
    </row>
    <row r="8164" spans="1:1">
      <c r="A8164"/>
    </row>
    <row r="8165" spans="1:1">
      <c r="A8165"/>
    </row>
    <row r="8166" spans="1:1">
      <c r="A8166"/>
    </row>
    <row r="8167" spans="1:1">
      <c r="A8167"/>
    </row>
    <row r="8168" spans="1:1">
      <c r="A8168"/>
    </row>
    <row r="8169" spans="1:1">
      <c r="A8169"/>
    </row>
    <row r="8170" spans="1:1">
      <c r="A8170"/>
    </row>
    <row r="8171" spans="1:1">
      <c r="A8171"/>
    </row>
    <row r="8172" spans="1:1">
      <c r="A8172"/>
    </row>
    <row r="8173" spans="1:1">
      <c r="A8173"/>
    </row>
    <row r="8174" spans="1:1">
      <c r="A8174"/>
    </row>
    <row r="8175" spans="1:1">
      <c r="A8175"/>
    </row>
    <row r="8176" spans="1:1">
      <c r="A8176"/>
    </row>
    <row r="8177" spans="1:1">
      <c r="A8177"/>
    </row>
    <row r="8178" spans="1:1">
      <c r="A8178"/>
    </row>
    <row r="8179" spans="1:1">
      <c r="A8179"/>
    </row>
    <row r="8180" spans="1:1">
      <c r="A8180"/>
    </row>
    <row r="8181" spans="1:1">
      <c r="A8181"/>
    </row>
    <row r="8182" spans="1:1">
      <c r="A8182"/>
    </row>
    <row r="8183" spans="1:1">
      <c r="A8183"/>
    </row>
    <row r="8184" spans="1:1">
      <c r="A8184"/>
    </row>
    <row r="8185" spans="1:1">
      <c r="A8185"/>
    </row>
    <row r="8186" spans="1:1">
      <c r="A8186"/>
    </row>
    <row r="8187" spans="1:1">
      <c r="A8187"/>
    </row>
    <row r="8188" spans="1:1">
      <c r="A8188"/>
    </row>
    <row r="8189" spans="1:1">
      <c r="A8189"/>
    </row>
    <row r="8190" spans="1:1">
      <c r="A8190"/>
    </row>
    <row r="8191" spans="1:1">
      <c r="A8191"/>
    </row>
    <row r="8192" spans="1:1">
      <c r="A8192"/>
    </row>
    <row r="8193" spans="1:1">
      <c r="A8193"/>
    </row>
    <row r="8194" spans="1:1">
      <c r="A8194"/>
    </row>
    <row r="8195" spans="1:1">
      <c r="A8195"/>
    </row>
    <row r="8196" spans="1:1">
      <c r="A8196"/>
    </row>
    <row r="8197" spans="1:1">
      <c r="A8197"/>
    </row>
    <row r="8198" spans="1:1">
      <c r="A8198"/>
    </row>
    <row r="8199" spans="1:1">
      <c r="A8199"/>
    </row>
    <row r="8200" spans="1:1">
      <c r="A8200"/>
    </row>
    <row r="8201" spans="1:1">
      <c r="A8201"/>
    </row>
    <row r="8202" spans="1:1">
      <c r="A8202"/>
    </row>
    <row r="8203" spans="1:1">
      <c r="A8203"/>
    </row>
    <row r="8204" spans="1:1">
      <c r="A8204"/>
    </row>
    <row r="8205" spans="1:1">
      <c r="A8205"/>
    </row>
    <row r="8206" spans="1:1">
      <c r="A8206"/>
    </row>
    <row r="8207" spans="1:1">
      <c r="A8207"/>
    </row>
    <row r="8208" spans="1:1">
      <c r="A8208"/>
    </row>
    <row r="8209" spans="1:1">
      <c r="A8209"/>
    </row>
    <row r="8210" spans="1:1">
      <c r="A8210"/>
    </row>
    <row r="8211" spans="1:1">
      <c r="A8211"/>
    </row>
    <row r="8212" spans="1:1">
      <c r="A8212"/>
    </row>
    <row r="8213" spans="1:1">
      <c r="A8213"/>
    </row>
    <row r="8214" spans="1:1">
      <c r="A8214"/>
    </row>
    <row r="8215" spans="1:1">
      <c r="A8215"/>
    </row>
    <row r="8216" spans="1:1">
      <c r="A8216"/>
    </row>
    <row r="8217" spans="1:1">
      <c r="A8217"/>
    </row>
    <row r="8218" spans="1:1">
      <c r="A8218"/>
    </row>
    <row r="8219" spans="1:1">
      <c r="A8219"/>
    </row>
    <row r="8220" spans="1:1">
      <c r="A8220"/>
    </row>
    <row r="8221" spans="1:1">
      <c r="A8221"/>
    </row>
    <row r="8222" spans="1:1">
      <c r="A8222"/>
    </row>
    <row r="8223" spans="1:1">
      <c r="A8223"/>
    </row>
    <row r="8224" spans="1:1">
      <c r="A8224"/>
    </row>
    <row r="8225" spans="1:1">
      <c r="A8225"/>
    </row>
    <row r="8226" spans="1:1">
      <c r="A8226"/>
    </row>
    <row r="8227" spans="1:1">
      <c r="A8227"/>
    </row>
    <row r="8228" spans="1:1">
      <c r="A8228"/>
    </row>
    <row r="8229" spans="1:1">
      <c r="A8229"/>
    </row>
    <row r="8230" spans="1:1">
      <c r="A8230"/>
    </row>
    <row r="8231" spans="1:1">
      <c r="A8231"/>
    </row>
    <row r="8232" spans="1:1">
      <c r="A8232"/>
    </row>
    <row r="8233" spans="1:1">
      <c r="A8233"/>
    </row>
    <row r="8234" spans="1:1">
      <c r="A8234"/>
    </row>
    <row r="8235" spans="1:1">
      <c r="A8235"/>
    </row>
    <row r="8236" spans="1:1">
      <c r="A8236"/>
    </row>
    <row r="8237" spans="1:1">
      <c r="A8237"/>
    </row>
    <row r="8238" spans="1:1">
      <c r="A8238"/>
    </row>
    <row r="8239" spans="1:1">
      <c r="A8239"/>
    </row>
    <row r="8240" spans="1:1">
      <c r="A8240"/>
    </row>
    <row r="8241" spans="1:1">
      <c r="A8241"/>
    </row>
    <row r="8242" spans="1:1">
      <c r="A8242"/>
    </row>
    <row r="8243" spans="1:1">
      <c r="A8243"/>
    </row>
    <row r="8244" spans="1:1">
      <c r="A8244"/>
    </row>
    <row r="8245" spans="1:1">
      <c r="A8245"/>
    </row>
    <row r="8246" spans="1:1">
      <c r="A8246"/>
    </row>
    <row r="8247" spans="1:1">
      <c r="A8247"/>
    </row>
    <row r="8248" spans="1:1">
      <c r="A8248"/>
    </row>
    <row r="8249" spans="1:1">
      <c r="A8249"/>
    </row>
    <row r="8250" spans="1:1">
      <c r="A8250"/>
    </row>
    <row r="8251" spans="1:1">
      <c r="A8251"/>
    </row>
    <row r="8252" spans="1:1">
      <c r="A8252"/>
    </row>
    <row r="8253" spans="1:1">
      <c r="A8253"/>
    </row>
    <row r="8254" spans="1:1">
      <c r="A8254"/>
    </row>
    <row r="8255" spans="1:1">
      <c r="A8255"/>
    </row>
    <row r="8256" spans="1:1">
      <c r="A8256"/>
    </row>
    <row r="8257" spans="1:1">
      <c r="A8257"/>
    </row>
    <row r="8258" spans="1:1">
      <c r="A8258"/>
    </row>
    <row r="8259" spans="1:1">
      <c r="A8259"/>
    </row>
    <row r="8260" spans="1:1">
      <c r="A8260"/>
    </row>
    <row r="8261" spans="1:1">
      <c r="A8261"/>
    </row>
    <row r="8262" spans="1:1">
      <c r="A8262"/>
    </row>
    <row r="8263" spans="1:1">
      <c r="A8263"/>
    </row>
    <row r="8264" spans="1:1">
      <c r="A8264"/>
    </row>
    <row r="8265" spans="1:1">
      <c r="A8265"/>
    </row>
    <row r="8266" spans="1:1">
      <c r="A8266"/>
    </row>
    <row r="8267" spans="1:1">
      <c r="A8267"/>
    </row>
    <row r="8268" spans="1:1">
      <c r="A8268"/>
    </row>
    <row r="8269" spans="1:1">
      <c r="A8269"/>
    </row>
    <row r="8270" spans="1:1">
      <c r="A8270"/>
    </row>
    <row r="8271" spans="1:1">
      <c r="A8271"/>
    </row>
    <row r="8272" spans="1:1">
      <c r="A8272"/>
    </row>
    <row r="8273" spans="1:1">
      <c r="A8273"/>
    </row>
    <row r="8274" spans="1:1">
      <c r="A8274"/>
    </row>
    <row r="8275" spans="1:1">
      <c r="A8275"/>
    </row>
    <row r="8276" spans="1:1">
      <c r="A8276"/>
    </row>
    <row r="8277" spans="1:1">
      <c r="A8277"/>
    </row>
    <row r="8278" spans="1:1">
      <c r="A8278"/>
    </row>
    <row r="8279" spans="1:1">
      <c r="A8279"/>
    </row>
    <row r="8280" spans="1:1">
      <c r="A8280"/>
    </row>
    <row r="8281" spans="1:1">
      <c r="A8281"/>
    </row>
    <row r="8282" spans="1:1">
      <c r="A8282"/>
    </row>
    <row r="8283" spans="1:1">
      <c r="A8283"/>
    </row>
    <row r="8284" spans="1:1">
      <c r="A8284"/>
    </row>
    <row r="8285" spans="1:1">
      <c r="A8285"/>
    </row>
    <row r="8286" spans="1:1">
      <c r="A8286"/>
    </row>
    <row r="8287" spans="1:1">
      <c r="A8287"/>
    </row>
    <row r="8288" spans="1:1">
      <c r="A8288"/>
    </row>
    <row r="8289" spans="1:1">
      <c r="A8289"/>
    </row>
    <row r="8290" spans="1:1">
      <c r="A8290"/>
    </row>
    <row r="8291" spans="1:1">
      <c r="A8291"/>
    </row>
    <row r="8292" spans="1:1">
      <c r="A8292"/>
    </row>
    <row r="8293" spans="1:1">
      <c r="A8293"/>
    </row>
    <row r="8294" spans="1:1">
      <c r="A8294"/>
    </row>
    <row r="8295" spans="1:1">
      <c r="A8295"/>
    </row>
    <row r="8296" spans="1:1">
      <c r="A8296"/>
    </row>
    <row r="8297" spans="1:1">
      <c r="A8297"/>
    </row>
    <row r="8298" spans="1:1">
      <c r="A8298"/>
    </row>
    <row r="8299" spans="1:1">
      <c r="A8299"/>
    </row>
    <row r="8300" spans="1:1">
      <c r="A8300"/>
    </row>
    <row r="8301" spans="1:1">
      <c r="A8301"/>
    </row>
    <row r="8302" spans="1:1">
      <c r="A8302"/>
    </row>
    <row r="8303" spans="1:1">
      <c r="A8303"/>
    </row>
    <row r="8304" spans="1:1">
      <c r="A8304"/>
    </row>
    <row r="8305" spans="1:1">
      <c r="A8305"/>
    </row>
    <row r="8306" spans="1:1">
      <c r="A8306"/>
    </row>
    <row r="8307" spans="1:1">
      <c r="A8307"/>
    </row>
    <row r="8308" spans="1:1">
      <c r="A8308"/>
    </row>
    <row r="8309" spans="1:1">
      <c r="A8309"/>
    </row>
    <row r="8310" spans="1:1">
      <c r="A8310"/>
    </row>
    <row r="8311" spans="1:1">
      <c r="A8311"/>
    </row>
    <row r="8312" spans="1:1">
      <c r="A8312"/>
    </row>
    <row r="8313" spans="1:1">
      <c r="A8313"/>
    </row>
    <row r="8314" spans="1:1">
      <c r="A8314"/>
    </row>
    <row r="8315" spans="1:1">
      <c r="A8315"/>
    </row>
    <row r="8316" spans="1:1">
      <c r="A8316"/>
    </row>
    <row r="8317" spans="1:1">
      <c r="A8317"/>
    </row>
    <row r="8318" spans="1:1">
      <c r="A8318"/>
    </row>
    <row r="8319" spans="1:1">
      <c r="A8319"/>
    </row>
    <row r="8320" spans="1:1">
      <c r="A8320"/>
    </row>
    <row r="8321" spans="1:1">
      <c r="A8321"/>
    </row>
    <row r="8322" spans="1:1">
      <c r="A8322"/>
    </row>
    <row r="8323" spans="1:1">
      <c r="A8323"/>
    </row>
    <row r="8324" spans="1:1">
      <c r="A8324"/>
    </row>
    <row r="8325" spans="1:1">
      <c r="A8325"/>
    </row>
    <row r="8326" spans="1:1">
      <c r="A8326"/>
    </row>
    <row r="8327" spans="1:1">
      <c r="A8327"/>
    </row>
    <row r="8328" spans="1:1">
      <c r="A8328"/>
    </row>
    <row r="8329" spans="1:1">
      <c r="A8329"/>
    </row>
    <row r="8330" spans="1:1">
      <c r="A8330"/>
    </row>
    <row r="8331" spans="1:1">
      <c r="A8331"/>
    </row>
    <row r="8332" spans="1:1">
      <c r="A8332"/>
    </row>
    <row r="8333" spans="1:1">
      <c r="A8333"/>
    </row>
    <row r="8334" spans="1:1">
      <c r="A8334"/>
    </row>
    <row r="8335" spans="1:1">
      <c r="A8335"/>
    </row>
    <row r="8336" spans="1:1">
      <c r="A8336"/>
    </row>
    <row r="8337" spans="1:1">
      <c r="A8337"/>
    </row>
    <row r="8338" spans="1:1">
      <c r="A8338"/>
    </row>
    <row r="8339" spans="1:1">
      <c r="A8339"/>
    </row>
    <row r="8340" spans="1:1">
      <c r="A8340"/>
    </row>
    <row r="8341" spans="1:1">
      <c r="A8341"/>
    </row>
    <row r="8342" spans="1:1">
      <c r="A8342"/>
    </row>
    <row r="8343" spans="1:1">
      <c r="A8343"/>
    </row>
    <row r="8344" spans="1:1">
      <c r="A8344"/>
    </row>
    <row r="8345" spans="1:1">
      <c r="A8345"/>
    </row>
    <row r="8346" spans="1:1">
      <c r="A8346"/>
    </row>
    <row r="8347" spans="1:1">
      <c r="A8347"/>
    </row>
    <row r="8348" spans="1:1">
      <c r="A8348"/>
    </row>
    <row r="8349" spans="1:1">
      <c r="A8349"/>
    </row>
    <row r="8350" spans="1:1">
      <c r="A8350"/>
    </row>
    <row r="8351" spans="1:1">
      <c r="A8351"/>
    </row>
    <row r="8352" spans="1:1">
      <c r="A8352"/>
    </row>
    <row r="8353" spans="1:1">
      <c r="A8353"/>
    </row>
    <row r="8354" spans="1:1">
      <c r="A8354"/>
    </row>
    <row r="8355" spans="1:1">
      <c r="A8355"/>
    </row>
    <row r="8356" spans="1:1">
      <c r="A8356"/>
    </row>
    <row r="8357" spans="1:1">
      <c r="A8357"/>
    </row>
    <row r="8358" spans="1:1">
      <c r="A8358"/>
    </row>
    <row r="8359" spans="1:1">
      <c r="A8359"/>
    </row>
    <row r="8360" spans="1:1">
      <c r="A8360"/>
    </row>
    <row r="8361" spans="1:1">
      <c r="A8361"/>
    </row>
    <row r="8362" spans="1:1">
      <c r="A8362"/>
    </row>
    <row r="8363" spans="1:1">
      <c r="A8363"/>
    </row>
    <row r="8364" spans="1:1">
      <c r="A8364"/>
    </row>
    <row r="8365" spans="1:1">
      <c r="A8365"/>
    </row>
    <row r="8366" spans="1:1">
      <c r="A8366"/>
    </row>
    <row r="8367" spans="1:1">
      <c r="A8367"/>
    </row>
    <row r="8368" spans="1:1">
      <c r="A8368"/>
    </row>
    <row r="8369" spans="1:1">
      <c r="A8369"/>
    </row>
    <row r="8370" spans="1:1">
      <c r="A8370"/>
    </row>
    <row r="8371" spans="1:1">
      <c r="A8371"/>
    </row>
    <row r="8372" spans="1:1">
      <c r="A8372"/>
    </row>
    <row r="8373" spans="1:1">
      <c r="A8373"/>
    </row>
    <row r="8374" spans="1:1">
      <c r="A8374"/>
    </row>
    <row r="8375" spans="1:1">
      <c r="A8375"/>
    </row>
    <row r="8376" spans="1:1">
      <c r="A8376"/>
    </row>
    <row r="8377" spans="1:1">
      <c r="A8377"/>
    </row>
    <row r="8378" spans="1:1">
      <c r="A8378"/>
    </row>
    <row r="8379" spans="1:1">
      <c r="A8379"/>
    </row>
    <row r="8380" spans="1:1">
      <c r="A8380"/>
    </row>
    <row r="8381" spans="1:1">
      <c r="A8381"/>
    </row>
    <row r="8382" spans="1:1">
      <c r="A8382"/>
    </row>
    <row r="8383" spans="1:1">
      <c r="A8383"/>
    </row>
    <row r="8384" spans="1:1">
      <c r="A8384"/>
    </row>
    <row r="8385" spans="1:1">
      <c r="A8385"/>
    </row>
    <row r="8386" spans="1:1">
      <c r="A8386"/>
    </row>
    <row r="8387" spans="1:1">
      <c r="A8387"/>
    </row>
    <row r="8388" spans="1:1">
      <c r="A8388"/>
    </row>
    <row r="8389" spans="1:1">
      <c r="A8389"/>
    </row>
    <row r="8390" spans="1:1">
      <c r="A8390"/>
    </row>
    <row r="8391" spans="1:1">
      <c r="A8391"/>
    </row>
    <row r="8392" spans="1:1">
      <c r="A8392"/>
    </row>
    <row r="8393" spans="1:1">
      <c r="A8393"/>
    </row>
    <row r="8394" spans="1:1">
      <c r="A8394"/>
    </row>
    <row r="8395" spans="1:1">
      <c r="A8395"/>
    </row>
    <row r="8396" spans="1:1">
      <c r="A8396"/>
    </row>
    <row r="8397" spans="1:1">
      <c r="A8397"/>
    </row>
    <row r="8398" spans="1:1">
      <c r="A8398"/>
    </row>
    <row r="8399" spans="1:1">
      <c r="A8399"/>
    </row>
    <row r="8400" spans="1:1">
      <c r="A8400"/>
    </row>
    <row r="8401" spans="1:1">
      <c r="A8401"/>
    </row>
    <row r="8402" spans="1:1">
      <c r="A8402"/>
    </row>
    <row r="8403" spans="1:1">
      <c r="A8403"/>
    </row>
    <row r="8404" spans="1:1">
      <c r="A8404"/>
    </row>
    <row r="8405" spans="1:1">
      <c r="A8405"/>
    </row>
    <row r="8406" spans="1:1">
      <c r="A8406"/>
    </row>
    <row r="8407" spans="1:1">
      <c r="A8407"/>
    </row>
    <row r="8408" spans="1:1">
      <c r="A8408"/>
    </row>
    <row r="8409" spans="1:1">
      <c r="A8409"/>
    </row>
    <row r="8410" spans="1:1">
      <c r="A8410"/>
    </row>
    <row r="8411" spans="1:1">
      <c r="A8411"/>
    </row>
    <row r="8412" spans="1:1">
      <c r="A8412"/>
    </row>
    <row r="8413" spans="1:1">
      <c r="A8413"/>
    </row>
    <row r="8414" spans="1:1">
      <c r="A8414"/>
    </row>
    <row r="8415" spans="1:1">
      <c r="A8415"/>
    </row>
    <row r="8416" spans="1:1">
      <c r="A8416"/>
    </row>
    <row r="8417" spans="1:1">
      <c r="A8417"/>
    </row>
    <row r="8418" spans="1:1">
      <c r="A8418"/>
    </row>
    <row r="8419" spans="1:1">
      <c r="A8419"/>
    </row>
    <row r="8420" spans="1:1">
      <c r="A8420"/>
    </row>
    <row r="8421" spans="1:1">
      <c r="A8421"/>
    </row>
    <row r="8422" spans="1:1">
      <c r="A8422"/>
    </row>
    <row r="8423" spans="1:1">
      <c r="A8423"/>
    </row>
    <row r="8424" spans="1:1">
      <c r="A8424"/>
    </row>
    <row r="8425" spans="1:1">
      <c r="A8425"/>
    </row>
    <row r="8426" spans="1:1">
      <c r="A8426"/>
    </row>
    <row r="8427" spans="1:1">
      <c r="A8427"/>
    </row>
    <row r="8428" spans="1:1">
      <c r="A8428"/>
    </row>
    <row r="8429" spans="1:1">
      <c r="A8429"/>
    </row>
    <row r="8430" spans="1:1">
      <c r="A8430"/>
    </row>
    <row r="8431" spans="1:1">
      <c r="A8431"/>
    </row>
    <row r="8432" spans="1:1">
      <c r="A8432"/>
    </row>
    <row r="8433" spans="1:1">
      <c r="A8433"/>
    </row>
    <row r="8434" spans="1:1">
      <c r="A8434"/>
    </row>
    <row r="8435" spans="1:1">
      <c r="A8435"/>
    </row>
    <row r="8436" spans="1:1">
      <c r="A8436"/>
    </row>
    <row r="8437" spans="1:1">
      <c r="A8437"/>
    </row>
    <row r="8438" spans="1:1">
      <c r="A8438"/>
    </row>
    <row r="8439" spans="1:1">
      <c r="A8439"/>
    </row>
    <row r="8440" spans="1:1">
      <c r="A8440"/>
    </row>
    <row r="8441" spans="1:1">
      <c r="A8441"/>
    </row>
    <row r="8442" spans="1:1">
      <c r="A8442"/>
    </row>
    <row r="8443" spans="1:1">
      <c r="A8443"/>
    </row>
    <row r="8444" spans="1:1">
      <c r="A8444"/>
    </row>
    <row r="8445" spans="1:1">
      <c r="A8445"/>
    </row>
    <row r="8446" spans="1:1">
      <c r="A8446"/>
    </row>
    <row r="8447" spans="1:1">
      <c r="A8447"/>
    </row>
    <row r="8448" spans="1:1">
      <c r="A8448"/>
    </row>
    <row r="8449" spans="1:1">
      <c r="A8449"/>
    </row>
    <row r="8450" spans="1:1">
      <c r="A8450"/>
    </row>
    <row r="8451" spans="1:1">
      <c r="A8451"/>
    </row>
    <row r="8452" spans="1:1">
      <c r="A8452"/>
    </row>
    <row r="8453" spans="1:1">
      <c r="A8453"/>
    </row>
    <row r="8454" spans="1:1">
      <c r="A8454"/>
    </row>
    <row r="8455" spans="1:1">
      <c r="A8455"/>
    </row>
    <row r="8456" spans="1:1">
      <c r="A8456"/>
    </row>
    <row r="8457" spans="1:1">
      <c r="A8457"/>
    </row>
    <row r="8458" spans="1:1">
      <c r="A8458"/>
    </row>
    <row r="8459" spans="1:1">
      <c r="A8459"/>
    </row>
    <row r="8460" spans="1:1">
      <c r="A8460"/>
    </row>
    <row r="8461" spans="1:1">
      <c r="A8461"/>
    </row>
    <row r="8462" spans="1:1">
      <c r="A8462"/>
    </row>
    <row r="8463" spans="1:1">
      <c r="A8463"/>
    </row>
    <row r="8464" spans="1:1">
      <c r="A8464"/>
    </row>
    <row r="8465" spans="1:1">
      <c r="A8465"/>
    </row>
    <row r="8466" spans="1:1">
      <c r="A8466"/>
    </row>
    <row r="8467" spans="1:1">
      <c r="A8467"/>
    </row>
    <row r="8468" spans="1:1">
      <c r="A8468"/>
    </row>
    <row r="8469" spans="1:1">
      <c r="A8469"/>
    </row>
    <row r="8470" spans="1:1">
      <c r="A8470"/>
    </row>
    <row r="8471" spans="1:1">
      <c r="A8471"/>
    </row>
    <row r="8472" spans="1:1">
      <c r="A8472"/>
    </row>
    <row r="8473" spans="1:1">
      <c r="A8473"/>
    </row>
    <row r="8474" spans="1:1">
      <c r="A8474"/>
    </row>
    <row r="8475" spans="1:1">
      <c r="A8475"/>
    </row>
    <row r="8476" spans="1:1">
      <c r="A8476"/>
    </row>
    <row r="8477" spans="1:1">
      <c r="A8477"/>
    </row>
    <row r="8478" spans="1:1">
      <c r="A8478"/>
    </row>
    <row r="8479" spans="1:1">
      <c r="A8479"/>
    </row>
    <row r="8480" spans="1:1">
      <c r="A8480"/>
    </row>
    <row r="8481" spans="1:1">
      <c r="A8481"/>
    </row>
    <row r="8482" spans="1:1">
      <c r="A8482"/>
    </row>
    <row r="8483" spans="1:1">
      <c r="A8483"/>
    </row>
    <row r="8484" spans="1:1">
      <c r="A8484"/>
    </row>
    <row r="8485" spans="1:1">
      <c r="A8485"/>
    </row>
    <row r="8486" spans="1:1">
      <c r="A8486"/>
    </row>
    <row r="8487" spans="1:1">
      <c r="A8487"/>
    </row>
    <row r="8488" spans="1:1">
      <c r="A8488"/>
    </row>
    <row r="8489" spans="1:1">
      <c r="A8489"/>
    </row>
    <row r="8490" spans="1:1">
      <c r="A8490"/>
    </row>
    <row r="8491" spans="1:1">
      <c r="A8491"/>
    </row>
    <row r="8492" spans="1:1">
      <c r="A8492"/>
    </row>
    <row r="8493" spans="1:1">
      <c r="A8493"/>
    </row>
    <row r="8494" spans="1:1">
      <c r="A8494"/>
    </row>
    <row r="8495" spans="1:1">
      <c r="A8495"/>
    </row>
    <row r="8496" spans="1:1">
      <c r="A8496"/>
    </row>
    <row r="8497" spans="1:1">
      <c r="A8497"/>
    </row>
    <row r="8498" spans="1:1">
      <c r="A8498"/>
    </row>
    <row r="8499" spans="1:1">
      <c r="A8499"/>
    </row>
    <row r="8500" spans="1:1">
      <c r="A8500"/>
    </row>
    <row r="8501" spans="1:1">
      <c r="A8501"/>
    </row>
    <row r="8502" spans="1:1">
      <c r="A8502"/>
    </row>
    <row r="8503" spans="1:1">
      <c r="A8503"/>
    </row>
    <row r="8504" spans="1:1">
      <c r="A8504"/>
    </row>
    <row r="8505" spans="1:1">
      <c r="A8505"/>
    </row>
    <row r="8506" spans="1:1">
      <c r="A8506"/>
    </row>
    <row r="8507" spans="1:1">
      <c r="A8507"/>
    </row>
    <row r="8508" spans="1:1">
      <c r="A8508"/>
    </row>
    <row r="8509" spans="1:1">
      <c r="A8509"/>
    </row>
    <row r="8510" spans="1:1">
      <c r="A8510"/>
    </row>
    <row r="8511" spans="1:1">
      <c r="A8511"/>
    </row>
    <row r="8512" spans="1:1">
      <c r="A8512"/>
    </row>
    <row r="8513" spans="1:1">
      <c r="A8513"/>
    </row>
    <row r="8514" spans="1:1">
      <c r="A8514"/>
    </row>
    <row r="8515" spans="1:1">
      <c r="A8515"/>
    </row>
    <row r="8516" spans="1:1">
      <c r="A8516"/>
    </row>
    <row r="8517" spans="1:1">
      <c r="A8517"/>
    </row>
    <row r="8518" spans="1:1">
      <c r="A8518"/>
    </row>
    <row r="8519" spans="1:1">
      <c r="A8519"/>
    </row>
    <row r="8520" spans="1:1">
      <c r="A8520"/>
    </row>
    <row r="8521" spans="1:1">
      <c r="A8521"/>
    </row>
    <row r="8522" spans="1:1">
      <c r="A8522"/>
    </row>
    <row r="8523" spans="1:1">
      <c r="A8523"/>
    </row>
    <row r="8524" spans="1:1">
      <c r="A8524"/>
    </row>
    <row r="8525" spans="1:1">
      <c r="A8525"/>
    </row>
    <row r="8526" spans="1:1">
      <c r="A8526"/>
    </row>
    <row r="8527" spans="1:1">
      <c r="A8527"/>
    </row>
    <row r="8528" spans="1:1">
      <c r="A8528"/>
    </row>
    <row r="8529" spans="1:1">
      <c r="A8529"/>
    </row>
    <row r="8530" spans="1:1">
      <c r="A8530"/>
    </row>
    <row r="8531" spans="1:1">
      <c r="A8531"/>
    </row>
    <row r="8532" spans="1:1">
      <c r="A8532"/>
    </row>
    <row r="8533" spans="1:1">
      <c r="A8533"/>
    </row>
    <row r="8534" spans="1:1">
      <c r="A8534"/>
    </row>
    <row r="8535" spans="1:1">
      <c r="A8535"/>
    </row>
    <row r="8536" spans="1:1">
      <c r="A8536"/>
    </row>
    <row r="8537" spans="1:1">
      <c r="A8537"/>
    </row>
    <row r="8538" spans="1:1">
      <c r="A8538"/>
    </row>
    <row r="8539" spans="1:1">
      <c r="A8539"/>
    </row>
    <row r="8540" spans="1:1">
      <c r="A8540"/>
    </row>
    <row r="8541" spans="1:1">
      <c r="A8541"/>
    </row>
    <row r="8542" spans="1:1">
      <c r="A8542"/>
    </row>
    <row r="8543" spans="1:1">
      <c r="A8543"/>
    </row>
    <row r="8544" spans="1:1">
      <c r="A8544"/>
    </row>
    <row r="8545" spans="1:1">
      <c r="A8545"/>
    </row>
    <row r="8546" spans="1:1">
      <c r="A8546"/>
    </row>
    <row r="8547" spans="1:1">
      <c r="A8547"/>
    </row>
    <row r="8548" spans="1:1">
      <c r="A8548"/>
    </row>
    <row r="8549" spans="1:1">
      <c r="A8549"/>
    </row>
    <row r="8550" spans="1:1">
      <c r="A8550"/>
    </row>
    <row r="8551" spans="1:1">
      <c r="A8551"/>
    </row>
    <row r="8552" spans="1:1">
      <c r="A8552"/>
    </row>
    <row r="8553" spans="1:1">
      <c r="A8553"/>
    </row>
    <row r="8554" spans="1:1">
      <c r="A8554"/>
    </row>
    <row r="8555" spans="1:1">
      <c r="A8555"/>
    </row>
    <row r="8556" spans="1:1">
      <c r="A8556"/>
    </row>
    <row r="8557" spans="1:1">
      <c r="A8557"/>
    </row>
    <row r="8558" spans="1:1">
      <c r="A8558"/>
    </row>
    <row r="8559" spans="1:1">
      <c r="A8559"/>
    </row>
    <row r="8560" spans="1:1">
      <c r="A8560"/>
    </row>
    <row r="8561" spans="1:1">
      <c r="A8561"/>
    </row>
    <row r="8562" spans="1:1">
      <c r="A8562"/>
    </row>
    <row r="8563" spans="1:1">
      <c r="A8563"/>
    </row>
    <row r="8564" spans="1:1">
      <c r="A8564"/>
    </row>
    <row r="8565" spans="1:1">
      <c r="A8565"/>
    </row>
    <row r="8566" spans="1:1">
      <c r="A8566"/>
    </row>
    <row r="8567" spans="1:1">
      <c r="A8567"/>
    </row>
    <row r="8568" spans="1:1">
      <c r="A8568"/>
    </row>
    <row r="8569" spans="1:1">
      <c r="A8569"/>
    </row>
    <row r="8570" spans="1:1">
      <c r="A8570"/>
    </row>
    <row r="8571" spans="1:1">
      <c r="A8571"/>
    </row>
    <row r="8572" spans="1:1">
      <c r="A8572"/>
    </row>
    <row r="8573" spans="1:1">
      <c r="A8573"/>
    </row>
    <row r="8574" spans="1:1">
      <c r="A8574"/>
    </row>
    <row r="8575" spans="1:1">
      <c r="A8575"/>
    </row>
    <row r="8576" spans="1:1">
      <c r="A8576"/>
    </row>
    <row r="8577" spans="1:1">
      <c r="A8577"/>
    </row>
    <row r="8578" spans="1:1">
      <c r="A8578"/>
    </row>
    <row r="8579" spans="1:1">
      <c r="A8579"/>
    </row>
    <row r="8580" spans="1:1">
      <c r="A8580"/>
    </row>
    <row r="8581" spans="1:1">
      <c r="A8581"/>
    </row>
    <row r="8582" spans="1:1">
      <c r="A8582"/>
    </row>
    <row r="8583" spans="1:1">
      <c r="A8583"/>
    </row>
    <row r="8584" spans="1:1">
      <c r="A8584"/>
    </row>
    <row r="8585" spans="1:1">
      <c r="A8585"/>
    </row>
    <row r="8586" spans="1:1">
      <c r="A8586"/>
    </row>
    <row r="8587" spans="1:1">
      <c r="A8587"/>
    </row>
    <row r="8588" spans="1:1">
      <c r="A8588"/>
    </row>
    <row r="8589" spans="1:1">
      <c r="A8589"/>
    </row>
    <row r="8590" spans="1:1">
      <c r="A8590"/>
    </row>
    <row r="8591" spans="1:1">
      <c r="A8591"/>
    </row>
    <row r="8592" spans="1:1">
      <c r="A8592"/>
    </row>
    <row r="8593" spans="1:1">
      <c r="A8593"/>
    </row>
    <row r="8594" spans="1:1">
      <c r="A8594"/>
    </row>
    <row r="8595" spans="1:1">
      <c r="A8595"/>
    </row>
    <row r="8596" spans="1:1">
      <c r="A8596"/>
    </row>
    <row r="8597" spans="1:1">
      <c r="A8597"/>
    </row>
    <row r="8598" spans="1:1">
      <c r="A8598"/>
    </row>
    <row r="8599" spans="1:1">
      <c r="A8599"/>
    </row>
    <row r="8600" spans="1:1">
      <c r="A8600"/>
    </row>
    <row r="8601" spans="1:1">
      <c r="A8601"/>
    </row>
    <row r="8602" spans="1:1">
      <c r="A8602"/>
    </row>
    <row r="8603" spans="1:1">
      <c r="A8603"/>
    </row>
    <row r="8604" spans="1:1">
      <c r="A8604"/>
    </row>
    <row r="8605" spans="1:1">
      <c r="A8605"/>
    </row>
    <row r="8606" spans="1:1">
      <c r="A8606"/>
    </row>
    <row r="8607" spans="1:1">
      <c r="A8607"/>
    </row>
    <row r="8608" spans="1:1">
      <c r="A8608"/>
    </row>
    <row r="8609" spans="1:1">
      <c r="A8609"/>
    </row>
    <row r="8610" spans="1:1">
      <c r="A8610"/>
    </row>
    <row r="8611" spans="1:1">
      <c r="A8611"/>
    </row>
    <row r="8612" spans="1:1">
      <c r="A8612"/>
    </row>
    <row r="8613" spans="1:1">
      <c r="A8613"/>
    </row>
    <row r="8614" spans="1:1">
      <c r="A8614"/>
    </row>
    <row r="8615" spans="1:1">
      <c r="A8615"/>
    </row>
    <row r="8616" spans="1:1">
      <c r="A8616"/>
    </row>
    <row r="8617" spans="1:1">
      <c r="A8617"/>
    </row>
    <row r="8618" spans="1:1">
      <c r="A8618"/>
    </row>
    <row r="8619" spans="1:1">
      <c r="A8619"/>
    </row>
    <row r="8620" spans="1:1">
      <c r="A8620"/>
    </row>
    <row r="8621" spans="1:1">
      <c r="A8621"/>
    </row>
    <row r="8622" spans="1:1">
      <c r="A8622"/>
    </row>
    <row r="8623" spans="1:1">
      <c r="A8623"/>
    </row>
    <row r="8624" spans="1:1">
      <c r="A8624"/>
    </row>
    <row r="8625" spans="1:1">
      <c r="A8625"/>
    </row>
    <row r="8626" spans="1:1">
      <c r="A8626"/>
    </row>
    <row r="8627" spans="1:1">
      <c r="A8627"/>
    </row>
    <row r="8628" spans="1:1">
      <c r="A8628"/>
    </row>
    <row r="8629" spans="1:1">
      <c r="A8629"/>
    </row>
    <row r="8630" spans="1:1">
      <c r="A8630"/>
    </row>
    <row r="8631" spans="1:1">
      <c r="A8631"/>
    </row>
    <row r="8632" spans="1:1">
      <c r="A8632"/>
    </row>
    <row r="8633" spans="1:1">
      <c r="A8633"/>
    </row>
    <row r="8634" spans="1:1">
      <c r="A8634"/>
    </row>
    <row r="8635" spans="1:1">
      <c r="A8635"/>
    </row>
    <row r="8636" spans="1:1">
      <c r="A8636"/>
    </row>
    <row r="8637" spans="1:1">
      <c r="A8637"/>
    </row>
    <row r="8638" spans="1:1">
      <c r="A8638"/>
    </row>
    <row r="8639" spans="1:1">
      <c r="A8639"/>
    </row>
    <row r="8640" spans="1:1">
      <c r="A8640"/>
    </row>
    <row r="8641" spans="1:1">
      <c r="A8641"/>
    </row>
    <row r="8642" spans="1:1">
      <c r="A8642"/>
    </row>
    <row r="8643" spans="1:1">
      <c r="A8643"/>
    </row>
    <row r="8644" spans="1:1">
      <c r="A8644"/>
    </row>
    <row r="8645" spans="1:1">
      <c r="A8645"/>
    </row>
    <row r="8646" spans="1:1">
      <c r="A8646"/>
    </row>
    <row r="8647" spans="1:1">
      <c r="A8647"/>
    </row>
    <row r="8648" spans="1:1">
      <c r="A8648"/>
    </row>
    <row r="8649" spans="1:1">
      <c r="A8649"/>
    </row>
    <row r="8650" spans="1:1">
      <c r="A8650"/>
    </row>
    <row r="8651" spans="1:1">
      <c r="A8651"/>
    </row>
    <row r="8652" spans="1:1">
      <c r="A8652"/>
    </row>
    <row r="8653" spans="1:1">
      <c r="A8653"/>
    </row>
    <row r="8654" spans="1:1">
      <c r="A8654"/>
    </row>
    <row r="8655" spans="1:1">
      <c r="A8655"/>
    </row>
    <row r="8656" spans="1:1">
      <c r="A8656"/>
    </row>
    <row r="8657" spans="1:1">
      <c r="A8657"/>
    </row>
    <row r="8658" spans="1:1">
      <c r="A8658"/>
    </row>
    <row r="8659" spans="1:1">
      <c r="A8659"/>
    </row>
    <row r="8660" spans="1:1">
      <c r="A8660"/>
    </row>
    <row r="8661" spans="1:1">
      <c r="A8661"/>
    </row>
    <row r="8662" spans="1:1">
      <c r="A8662"/>
    </row>
    <row r="8663" spans="1:1">
      <c r="A8663"/>
    </row>
    <row r="8664" spans="1:1">
      <c r="A8664"/>
    </row>
    <row r="8665" spans="1:1">
      <c r="A8665"/>
    </row>
    <row r="8666" spans="1:1">
      <c r="A8666"/>
    </row>
    <row r="8667" spans="1:1">
      <c r="A8667"/>
    </row>
    <row r="8668" spans="1:1">
      <c r="A8668"/>
    </row>
    <row r="8669" spans="1:1">
      <c r="A8669"/>
    </row>
    <row r="8670" spans="1:1">
      <c r="A8670"/>
    </row>
    <row r="8671" spans="1:1">
      <c r="A8671"/>
    </row>
    <row r="8672" spans="1:1">
      <c r="A8672"/>
    </row>
    <row r="8673" spans="1:1">
      <c r="A8673"/>
    </row>
    <row r="8674" spans="1:1">
      <c r="A8674"/>
    </row>
    <row r="8675" spans="1:1">
      <c r="A8675"/>
    </row>
    <row r="8676" spans="1:1">
      <c r="A8676"/>
    </row>
    <row r="8677" spans="1:1">
      <c r="A8677"/>
    </row>
    <row r="8678" spans="1:1">
      <c r="A8678"/>
    </row>
    <row r="8679" spans="1:1">
      <c r="A8679"/>
    </row>
    <row r="8680" spans="1:1">
      <c r="A8680"/>
    </row>
    <row r="8681" spans="1:1">
      <c r="A8681"/>
    </row>
    <row r="8682" spans="1:1">
      <c r="A8682"/>
    </row>
    <row r="8683" spans="1:1">
      <c r="A8683"/>
    </row>
    <row r="8684" spans="1:1">
      <c r="A8684"/>
    </row>
    <row r="8685" spans="1:1">
      <c r="A8685"/>
    </row>
    <row r="8686" spans="1:1">
      <c r="A8686"/>
    </row>
    <row r="8687" spans="1:1">
      <c r="A8687"/>
    </row>
    <row r="8688" spans="1:1">
      <c r="A8688"/>
    </row>
    <row r="8689" spans="1:1">
      <c r="A8689"/>
    </row>
    <row r="8690" spans="1:1">
      <c r="A8690"/>
    </row>
    <row r="8691" spans="1:1">
      <c r="A8691"/>
    </row>
    <row r="8692" spans="1:1">
      <c r="A8692"/>
    </row>
    <row r="8693" spans="1:1">
      <c r="A8693"/>
    </row>
    <row r="8694" spans="1:1">
      <c r="A8694"/>
    </row>
    <row r="8695" spans="1:1">
      <c r="A8695"/>
    </row>
    <row r="8696" spans="1:1">
      <c r="A8696"/>
    </row>
    <row r="8697" spans="1:1">
      <c r="A8697"/>
    </row>
    <row r="8698" spans="1:1">
      <c r="A8698"/>
    </row>
    <row r="8699" spans="1:1">
      <c r="A8699"/>
    </row>
    <row r="8700" spans="1:1">
      <c r="A8700"/>
    </row>
    <row r="8701" spans="1:1">
      <c r="A8701"/>
    </row>
    <row r="8702" spans="1:1">
      <c r="A8702"/>
    </row>
    <row r="8703" spans="1:1">
      <c r="A8703"/>
    </row>
    <row r="8704" spans="1:1">
      <c r="A8704"/>
    </row>
    <row r="8705" spans="1:1">
      <c r="A8705"/>
    </row>
    <row r="8706" spans="1:1">
      <c r="A8706"/>
    </row>
    <row r="8707" spans="1:1">
      <c r="A8707"/>
    </row>
    <row r="8708" spans="1:1">
      <c r="A8708"/>
    </row>
    <row r="8709" spans="1:1">
      <c r="A8709"/>
    </row>
    <row r="8710" spans="1:1">
      <c r="A8710"/>
    </row>
    <row r="8711" spans="1:1">
      <c r="A8711"/>
    </row>
    <row r="8712" spans="1:1">
      <c r="A8712"/>
    </row>
    <row r="8713" spans="1:1">
      <c r="A8713"/>
    </row>
    <row r="8714" spans="1:1">
      <c r="A8714"/>
    </row>
    <row r="8715" spans="1:1">
      <c r="A8715"/>
    </row>
    <row r="8716" spans="1:1">
      <c r="A8716"/>
    </row>
    <row r="8717" spans="1:1">
      <c r="A8717"/>
    </row>
    <row r="8718" spans="1:1">
      <c r="A8718"/>
    </row>
    <row r="8719" spans="1:1">
      <c r="A8719"/>
    </row>
    <row r="8720" spans="1:1">
      <c r="A8720"/>
    </row>
    <row r="8721" spans="1:1">
      <c r="A8721"/>
    </row>
    <row r="8722" spans="1:1">
      <c r="A8722"/>
    </row>
    <row r="8723" spans="1:1">
      <c r="A8723"/>
    </row>
    <row r="8724" spans="1:1">
      <c r="A8724"/>
    </row>
    <row r="8725" spans="1:1">
      <c r="A8725"/>
    </row>
    <row r="8726" spans="1:1">
      <c r="A8726"/>
    </row>
    <row r="8727" spans="1:1">
      <c r="A8727"/>
    </row>
    <row r="8728" spans="1:1">
      <c r="A8728"/>
    </row>
    <row r="8729" spans="1:1">
      <c r="A8729"/>
    </row>
    <row r="8730" spans="1:1">
      <c r="A8730"/>
    </row>
    <row r="8731" spans="1:1">
      <c r="A8731"/>
    </row>
    <row r="8732" spans="1:1">
      <c r="A8732"/>
    </row>
    <row r="8733" spans="1:1">
      <c r="A8733"/>
    </row>
    <row r="8734" spans="1:1">
      <c r="A8734"/>
    </row>
    <row r="8735" spans="1:1">
      <c r="A8735"/>
    </row>
    <row r="8736" spans="1:1">
      <c r="A8736"/>
    </row>
    <row r="8737" spans="1:1">
      <c r="A8737"/>
    </row>
    <row r="8738" spans="1:1">
      <c r="A8738"/>
    </row>
    <row r="8739" spans="1:1">
      <c r="A8739"/>
    </row>
    <row r="8740" spans="1:1">
      <c r="A8740"/>
    </row>
    <row r="8741" spans="1:1">
      <c r="A8741"/>
    </row>
    <row r="8742" spans="1:1">
      <c r="A8742"/>
    </row>
    <row r="8743" spans="1:1">
      <c r="A8743"/>
    </row>
    <row r="8744" spans="1:1">
      <c r="A8744"/>
    </row>
    <row r="8745" spans="1:1">
      <c r="A8745"/>
    </row>
    <row r="8746" spans="1:1">
      <c r="A8746"/>
    </row>
    <row r="8747" spans="1:1">
      <c r="A8747"/>
    </row>
    <row r="8748" spans="1:1">
      <c r="A8748"/>
    </row>
    <row r="8749" spans="1:1">
      <c r="A8749"/>
    </row>
    <row r="8750" spans="1:1">
      <c r="A8750"/>
    </row>
    <row r="8751" spans="1:1">
      <c r="A8751"/>
    </row>
    <row r="8752" spans="1:1">
      <c r="A8752"/>
    </row>
    <row r="8753" spans="1:1">
      <c r="A8753"/>
    </row>
    <row r="8754" spans="1:1">
      <c r="A8754"/>
    </row>
    <row r="8755" spans="1:1">
      <c r="A8755"/>
    </row>
    <row r="8756" spans="1:1">
      <c r="A8756"/>
    </row>
    <row r="8757" spans="1:1">
      <c r="A8757"/>
    </row>
    <row r="8758" spans="1:1">
      <c r="A8758"/>
    </row>
    <row r="8759" spans="1:1">
      <c r="A8759"/>
    </row>
    <row r="8760" spans="1:1">
      <c r="A8760"/>
    </row>
    <row r="8761" spans="1:1">
      <c r="A8761"/>
    </row>
    <row r="8762" spans="1:1">
      <c r="A8762"/>
    </row>
    <row r="8763" spans="1:1">
      <c r="A8763"/>
    </row>
    <row r="8764" spans="1:1">
      <c r="A8764"/>
    </row>
    <row r="8765" spans="1:1">
      <c r="A8765"/>
    </row>
    <row r="8766" spans="1:1">
      <c r="A8766"/>
    </row>
    <row r="8767" spans="1:1">
      <c r="A8767"/>
    </row>
    <row r="8768" spans="1:1">
      <c r="A8768"/>
    </row>
    <row r="8769" spans="1:1">
      <c r="A8769"/>
    </row>
    <row r="8770" spans="1:1">
      <c r="A8770"/>
    </row>
    <row r="8771" spans="1:1">
      <c r="A8771"/>
    </row>
    <row r="8772" spans="1:1">
      <c r="A8772"/>
    </row>
    <row r="8773" spans="1:1">
      <c r="A8773"/>
    </row>
    <row r="8774" spans="1:1">
      <c r="A8774"/>
    </row>
    <row r="8775" spans="1:1">
      <c r="A8775"/>
    </row>
    <row r="8776" spans="1:1">
      <c r="A8776"/>
    </row>
    <row r="8777" spans="1:1">
      <c r="A8777"/>
    </row>
    <row r="8778" spans="1:1">
      <c r="A8778"/>
    </row>
    <row r="8779" spans="1:1">
      <c r="A8779"/>
    </row>
    <row r="8780" spans="1:1">
      <c r="A8780"/>
    </row>
    <row r="8781" spans="1:1">
      <c r="A8781"/>
    </row>
    <row r="8782" spans="1:1">
      <c r="A8782"/>
    </row>
    <row r="8783" spans="1:1">
      <c r="A8783"/>
    </row>
    <row r="8784" spans="1:1">
      <c r="A8784"/>
    </row>
    <row r="8785" spans="1:1">
      <c r="A8785"/>
    </row>
    <row r="8786" spans="1:1">
      <c r="A8786"/>
    </row>
    <row r="8787" spans="1:1">
      <c r="A8787"/>
    </row>
    <row r="8788" spans="1:1">
      <c r="A8788"/>
    </row>
    <row r="8789" spans="1:1">
      <c r="A8789"/>
    </row>
    <row r="8790" spans="1:1">
      <c r="A8790"/>
    </row>
    <row r="8791" spans="1:1">
      <c r="A8791"/>
    </row>
    <row r="8792" spans="1:1">
      <c r="A8792"/>
    </row>
    <row r="8793" spans="1:1">
      <c r="A8793"/>
    </row>
    <row r="8794" spans="1:1">
      <c r="A8794"/>
    </row>
    <row r="8795" spans="1:1">
      <c r="A8795"/>
    </row>
    <row r="8796" spans="1:1">
      <c r="A8796"/>
    </row>
    <row r="8797" spans="1:1">
      <c r="A8797"/>
    </row>
    <row r="8798" spans="1:1">
      <c r="A8798"/>
    </row>
    <row r="8799" spans="1:1">
      <c r="A8799"/>
    </row>
    <row r="8800" spans="1:1">
      <c r="A8800"/>
    </row>
    <row r="8801" spans="1:1">
      <c r="A8801"/>
    </row>
    <row r="8802" spans="1:1">
      <c r="A8802"/>
    </row>
    <row r="8803" spans="1:1">
      <c r="A8803"/>
    </row>
    <row r="8804" spans="1:1">
      <c r="A8804"/>
    </row>
    <row r="8805" spans="1:1">
      <c r="A8805"/>
    </row>
    <row r="8806" spans="1:1">
      <c r="A8806"/>
    </row>
    <row r="8807" spans="1:1">
      <c r="A8807"/>
    </row>
    <row r="8808" spans="1:1">
      <c r="A8808"/>
    </row>
    <row r="8809" spans="1:1">
      <c r="A8809"/>
    </row>
    <row r="8810" spans="1:1">
      <c r="A8810"/>
    </row>
    <row r="8811" spans="1:1">
      <c r="A8811"/>
    </row>
    <row r="8812" spans="1:1">
      <c r="A8812"/>
    </row>
    <row r="8813" spans="1:1">
      <c r="A8813"/>
    </row>
    <row r="8814" spans="1:1">
      <c r="A8814"/>
    </row>
    <row r="8815" spans="1:1">
      <c r="A8815"/>
    </row>
    <row r="8816" spans="1:1">
      <c r="A8816"/>
    </row>
    <row r="8817" spans="1:1">
      <c r="A8817"/>
    </row>
    <row r="8818" spans="1:1">
      <c r="A8818"/>
    </row>
    <row r="8819" spans="1:1">
      <c r="A8819"/>
    </row>
    <row r="8820" spans="1:1">
      <c r="A8820"/>
    </row>
    <row r="8821" spans="1:1">
      <c r="A8821"/>
    </row>
    <row r="8822" spans="1:1">
      <c r="A8822"/>
    </row>
    <row r="8823" spans="1:1">
      <c r="A8823"/>
    </row>
    <row r="8824" spans="1:1">
      <c r="A8824"/>
    </row>
    <row r="8825" spans="1:1">
      <c r="A8825"/>
    </row>
    <row r="8826" spans="1:1">
      <c r="A8826"/>
    </row>
    <row r="8827" spans="1:1">
      <c r="A8827"/>
    </row>
    <row r="8828" spans="1:1">
      <c r="A8828"/>
    </row>
    <row r="8829" spans="1:1">
      <c r="A8829"/>
    </row>
    <row r="8830" spans="1:1">
      <c r="A8830"/>
    </row>
    <row r="8831" spans="1:1">
      <c r="A8831"/>
    </row>
    <row r="8832" spans="1:1">
      <c r="A8832"/>
    </row>
    <row r="8833" spans="1:1">
      <c r="A8833"/>
    </row>
    <row r="8834" spans="1:1">
      <c r="A8834"/>
    </row>
    <row r="8835" spans="1:1">
      <c r="A8835"/>
    </row>
    <row r="8836" spans="1:1">
      <c r="A8836"/>
    </row>
    <row r="8837" spans="1:1">
      <c r="A8837"/>
    </row>
    <row r="8838" spans="1:1">
      <c r="A8838"/>
    </row>
    <row r="8839" spans="1:1">
      <c r="A8839"/>
    </row>
    <row r="8840" spans="1:1">
      <c r="A8840"/>
    </row>
    <row r="8841" spans="1:1">
      <c r="A8841"/>
    </row>
    <row r="8842" spans="1:1">
      <c r="A8842"/>
    </row>
    <row r="8843" spans="1:1">
      <c r="A8843"/>
    </row>
    <row r="8844" spans="1:1">
      <c r="A8844"/>
    </row>
    <row r="8845" spans="1:1">
      <c r="A8845"/>
    </row>
    <row r="8846" spans="1:1">
      <c r="A8846"/>
    </row>
    <row r="8847" spans="1:1">
      <c r="A8847"/>
    </row>
    <row r="8848" spans="1:1">
      <c r="A8848"/>
    </row>
    <row r="8849" spans="1:1">
      <c r="A8849"/>
    </row>
    <row r="8850" spans="1:1">
      <c r="A8850"/>
    </row>
    <row r="8851" spans="1:1">
      <c r="A8851"/>
    </row>
    <row r="8852" spans="1:1">
      <c r="A8852"/>
    </row>
    <row r="8853" spans="1:1">
      <c r="A8853"/>
    </row>
    <row r="8854" spans="1:1">
      <c r="A8854"/>
    </row>
    <row r="8855" spans="1:1">
      <c r="A8855"/>
    </row>
    <row r="8856" spans="1:1">
      <c r="A8856"/>
    </row>
    <row r="8857" spans="1:1">
      <c r="A8857"/>
    </row>
    <row r="8858" spans="1:1">
      <c r="A8858"/>
    </row>
    <row r="8859" spans="1:1">
      <c r="A8859"/>
    </row>
    <row r="8860" spans="1:1">
      <c r="A8860"/>
    </row>
    <row r="8861" spans="1:1">
      <c r="A8861"/>
    </row>
    <row r="8862" spans="1:1">
      <c r="A8862"/>
    </row>
    <row r="8863" spans="1:1">
      <c r="A8863"/>
    </row>
    <row r="8864" spans="1:1">
      <c r="A8864"/>
    </row>
    <row r="8865" spans="1:1">
      <c r="A8865"/>
    </row>
    <row r="8866" spans="1:1">
      <c r="A8866"/>
    </row>
    <row r="8867" spans="1:1">
      <c r="A8867"/>
    </row>
    <row r="8868" spans="1:1">
      <c r="A8868"/>
    </row>
    <row r="8869" spans="1:1">
      <c r="A8869"/>
    </row>
    <row r="8870" spans="1:1">
      <c r="A8870"/>
    </row>
    <row r="8871" spans="1:1">
      <c r="A8871"/>
    </row>
    <row r="8872" spans="1:1">
      <c r="A8872"/>
    </row>
    <row r="8873" spans="1:1">
      <c r="A8873"/>
    </row>
    <row r="8874" spans="1:1">
      <c r="A8874"/>
    </row>
    <row r="8875" spans="1:1">
      <c r="A8875"/>
    </row>
    <row r="8876" spans="1:1">
      <c r="A8876"/>
    </row>
    <row r="8877" spans="1:1">
      <c r="A8877"/>
    </row>
    <row r="8878" spans="1:1">
      <c r="A8878"/>
    </row>
    <row r="8879" spans="1:1">
      <c r="A8879"/>
    </row>
    <row r="8880" spans="1:1">
      <c r="A8880"/>
    </row>
    <row r="8881" spans="1:1">
      <c r="A8881"/>
    </row>
    <row r="8882" spans="1:1">
      <c r="A8882"/>
    </row>
    <row r="8883" spans="1:1">
      <c r="A8883"/>
    </row>
    <row r="8884" spans="1:1">
      <c r="A8884"/>
    </row>
    <row r="8885" spans="1:1">
      <c r="A8885"/>
    </row>
    <row r="8886" spans="1:1">
      <c r="A8886"/>
    </row>
    <row r="8887" spans="1:1">
      <c r="A8887"/>
    </row>
    <row r="8888" spans="1:1">
      <c r="A8888"/>
    </row>
    <row r="8889" spans="1:1">
      <c r="A8889"/>
    </row>
    <row r="8890" spans="1:1">
      <c r="A8890"/>
    </row>
    <row r="8891" spans="1:1">
      <c r="A8891"/>
    </row>
    <row r="8892" spans="1:1">
      <c r="A8892"/>
    </row>
    <row r="8893" spans="1:1">
      <c r="A8893"/>
    </row>
    <row r="8894" spans="1:1">
      <c r="A8894"/>
    </row>
    <row r="8895" spans="1:1">
      <c r="A8895"/>
    </row>
    <row r="8896" spans="1:1">
      <c r="A8896"/>
    </row>
    <row r="8897" spans="1:1">
      <c r="A8897"/>
    </row>
    <row r="8898" spans="1:1">
      <c r="A8898"/>
    </row>
    <row r="8899" spans="1:1">
      <c r="A8899"/>
    </row>
    <row r="8900" spans="1:1">
      <c r="A8900"/>
    </row>
    <row r="8901" spans="1:1">
      <c r="A8901"/>
    </row>
    <row r="8902" spans="1:1">
      <c r="A8902"/>
    </row>
    <row r="8903" spans="1:1">
      <c r="A8903"/>
    </row>
    <row r="8904" spans="1:1">
      <c r="A8904"/>
    </row>
    <row r="8905" spans="1:1">
      <c r="A8905"/>
    </row>
    <row r="8906" spans="1:1">
      <c r="A8906"/>
    </row>
    <row r="8907" spans="1:1">
      <c r="A8907"/>
    </row>
    <row r="8908" spans="1:1">
      <c r="A8908"/>
    </row>
    <row r="8909" spans="1:1">
      <c r="A8909"/>
    </row>
    <row r="8910" spans="1:1">
      <c r="A8910"/>
    </row>
    <row r="8911" spans="1:1">
      <c r="A8911"/>
    </row>
    <row r="8912" spans="1:1">
      <c r="A8912"/>
    </row>
    <row r="8913" spans="1:1">
      <c r="A8913"/>
    </row>
    <row r="8914" spans="1:1">
      <c r="A8914"/>
    </row>
    <row r="8915" spans="1:1">
      <c r="A8915"/>
    </row>
    <row r="8916" spans="1:1">
      <c r="A8916"/>
    </row>
    <row r="8917" spans="1:1">
      <c r="A8917"/>
    </row>
    <row r="8918" spans="1:1">
      <c r="A8918"/>
    </row>
    <row r="8919" spans="1:1">
      <c r="A8919"/>
    </row>
    <row r="8920" spans="1:1">
      <c r="A8920"/>
    </row>
    <row r="8921" spans="1:1">
      <c r="A8921"/>
    </row>
    <row r="8922" spans="1:1">
      <c r="A8922"/>
    </row>
    <row r="8923" spans="1:1">
      <c r="A8923"/>
    </row>
    <row r="8924" spans="1:1">
      <c r="A8924"/>
    </row>
    <row r="8925" spans="1:1">
      <c r="A8925"/>
    </row>
    <row r="8926" spans="1:1">
      <c r="A8926"/>
    </row>
    <row r="8927" spans="1:1">
      <c r="A8927"/>
    </row>
    <row r="8928" spans="1:1">
      <c r="A8928"/>
    </row>
    <row r="8929" spans="1:1">
      <c r="A8929"/>
    </row>
    <row r="8930" spans="1:1">
      <c r="A8930"/>
    </row>
    <row r="8931" spans="1:1">
      <c r="A8931"/>
    </row>
    <row r="8932" spans="1:1">
      <c r="A8932"/>
    </row>
    <row r="8933" spans="1:1">
      <c r="A8933"/>
    </row>
    <row r="8934" spans="1:1">
      <c r="A8934"/>
    </row>
    <row r="8935" spans="1:1">
      <c r="A8935"/>
    </row>
    <row r="8936" spans="1:1">
      <c r="A8936"/>
    </row>
    <row r="8937" spans="1:1">
      <c r="A8937"/>
    </row>
    <row r="8938" spans="1:1">
      <c r="A8938"/>
    </row>
    <row r="8939" spans="1:1">
      <c r="A8939"/>
    </row>
    <row r="8940" spans="1:1">
      <c r="A8940"/>
    </row>
    <row r="8941" spans="1:1">
      <c r="A8941"/>
    </row>
    <row r="8942" spans="1:1">
      <c r="A8942"/>
    </row>
    <row r="8943" spans="1:1">
      <c r="A8943"/>
    </row>
    <row r="8944" spans="1:1">
      <c r="A8944"/>
    </row>
    <row r="8945" spans="1:1">
      <c r="A8945"/>
    </row>
    <row r="8946" spans="1:1">
      <c r="A8946"/>
    </row>
    <row r="8947" spans="1:1">
      <c r="A8947"/>
    </row>
    <row r="8948" spans="1:1">
      <c r="A8948"/>
    </row>
    <row r="8949" spans="1:1">
      <c r="A8949"/>
    </row>
    <row r="8950" spans="1:1">
      <c r="A8950"/>
    </row>
    <row r="8951" spans="1:1">
      <c r="A8951"/>
    </row>
    <row r="8952" spans="1:1">
      <c r="A8952"/>
    </row>
    <row r="8953" spans="1:1">
      <c r="A8953"/>
    </row>
    <row r="8954" spans="1:1">
      <c r="A8954"/>
    </row>
    <row r="8955" spans="1:1">
      <c r="A8955"/>
    </row>
    <row r="8956" spans="1:1">
      <c r="A8956"/>
    </row>
    <row r="8957" spans="1:1">
      <c r="A8957"/>
    </row>
    <row r="8958" spans="1:1">
      <c r="A8958"/>
    </row>
    <row r="8959" spans="1:1">
      <c r="A8959"/>
    </row>
    <row r="8960" spans="1:1">
      <c r="A8960"/>
    </row>
    <row r="8961" spans="1:1">
      <c r="A8961"/>
    </row>
    <row r="8962" spans="1:1">
      <c r="A8962"/>
    </row>
    <row r="8963" spans="1:1">
      <c r="A8963"/>
    </row>
    <row r="8964" spans="1:1">
      <c r="A8964"/>
    </row>
    <row r="8965" spans="1:1">
      <c r="A8965"/>
    </row>
    <row r="8966" spans="1:1">
      <c r="A8966"/>
    </row>
    <row r="8967" spans="1:1">
      <c r="A8967"/>
    </row>
    <row r="8968" spans="1:1">
      <c r="A8968"/>
    </row>
    <row r="8969" spans="1:1">
      <c r="A8969"/>
    </row>
    <row r="8970" spans="1:1">
      <c r="A8970"/>
    </row>
    <row r="8971" spans="1:1">
      <c r="A8971"/>
    </row>
    <row r="8972" spans="1:1">
      <c r="A8972"/>
    </row>
    <row r="8973" spans="1:1">
      <c r="A8973"/>
    </row>
    <row r="8974" spans="1:1">
      <c r="A8974"/>
    </row>
    <row r="8975" spans="1:1">
      <c r="A8975"/>
    </row>
    <row r="8976" spans="1:1">
      <c r="A8976"/>
    </row>
    <row r="8977" spans="1:1">
      <c r="A8977"/>
    </row>
    <row r="8978" spans="1:1">
      <c r="A8978"/>
    </row>
    <row r="8979" spans="1:1">
      <c r="A8979"/>
    </row>
    <row r="8980" spans="1:1">
      <c r="A8980"/>
    </row>
    <row r="8981" spans="1:1">
      <c r="A8981"/>
    </row>
    <row r="8982" spans="1:1">
      <c r="A8982"/>
    </row>
    <row r="8983" spans="1:1">
      <c r="A8983"/>
    </row>
    <row r="8984" spans="1:1">
      <c r="A8984"/>
    </row>
    <row r="8985" spans="1:1">
      <c r="A8985"/>
    </row>
    <row r="8986" spans="1:1">
      <c r="A8986"/>
    </row>
    <row r="8987" spans="1:1">
      <c r="A8987"/>
    </row>
    <row r="8988" spans="1:1">
      <c r="A8988"/>
    </row>
    <row r="8989" spans="1:1">
      <c r="A8989"/>
    </row>
    <row r="8990" spans="1:1">
      <c r="A8990"/>
    </row>
    <row r="8991" spans="1:1">
      <c r="A8991"/>
    </row>
    <row r="8992" spans="1:1">
      <c r="A8992"/>
    </row>
    <row r="8993" spans="1:1">
      <c r="A8993"/>
    </row>
    <row r="8994" spans="1:1">
      <c r="A8994"/>
    </row>
    <row r="8995" spans="1:1">
      <c r="A8995"/>
    </row>
    <row r="8996" spans="1:1">
      <c r="A8996"/>
    </row>
    <row r="8997" spans="1:1">
      <c r="A8997"/>
    </row>
    <row r="8998" spans="1:1">
      <c r="A8998"/>
    </row>
    <row r="8999" spans="1:1">
      <c r="A8999"/>
    </row>
    <row r="9000" spans="1:1">
      <c r="A9000"/>
    </row>
    <row r="9001" spans="1:1">
      <c r="A9001"/>
    </row>
    <row r="9002" spans="1:1">
      <c r="A9002"/>
    </row>
    <row r="9003" spans="1:1">
      <c r="A9003"/>
    </row>
    <row r="9004" spans="1:1">
      <c r="A9004"/>
    </row>
    <row r="9005" spans="1:1">
      <c r="A9005"/>
    </row>
    <row r="9006" spans="1:1">
      <c r="A9006"/>
    </row>
    <row r="9007" spans="1:1">
      <c r="A9007"/>
    </row>
    <row r="9008" spans="1:1">
      <c r="A9008"/>
    </row>
    <row r="9009" spans="1:1">
      <c r="A9009"/>
    </row>
    <row r="9010" spans="1:1">
      <c r="A9010"/>
    </row>
    <row r="9011" spans="1:1">
      <c r="A9011"/>
    </row>
    <row r="9012" spans="1:1">
      <c r="A9012"/>
    </row>
    <row r="9013" spans="1:1">
      <c r="A9013"/>
    </row>
    <row r="9014" spans="1:1">
      <c r="A9014"/>
    </row>
    <row r="9015" spans="1:1">
      <c r="A9015"/>
    </row>
    <row r="9016" spans="1:1">
      <c r="A9016"/>
    </row>
    <row r="9017" spans="1:1">
      <c r="A9017"/>
    </row>
    <row r="9018" spans="1:1">
      <c r="A9018"/>
    </row>
    <row r="9019" spans="1:1">
      <c r="A9019"/>
    </row>
    <row r="9020" spans="1:1">
      <c r="A9020"/>
    </row>
    <row r="9021" spans="1:1">
      <c r="A9021"/>
    </row>
    <row r="9022" spans="1:1">
      <c r="A9022"/>
    </row>
    <row r="9023" spans="1:1">
      <c r="A9023"/>
    </row>
    <row r="9024" spans="1:1">
      <c r="A9024"/>
    </row>
    <row r="9025" spans="1:1">
      <c r="A9025"/>
    </row>
    <row r="9026" spans="1:1">
      <c r="A9026"/>
    </row>
    <row r="9027" spans="1:1">
      <c r="A9027"/>
    </row>
    <row r="9028" spans="1:1">
      <c r="A9028"/>
    </row>
    <row r="9029" spans="1:1">
      <c r="A9029"/>
    </row>
    <row r="9030" spans="1:1">
      <c r="A9030"/>
    </row>
    <row r="9031" spans="1:1">
      <c r="A9031"/>
    </row>
    <row r="9032" spans="1:1">
      <c r="A9032"/>
    </row>
    <row r="9033" spans="1:1">
      <c r="A9033"/>
    </row>
    <row r="9034" spans="1:1">
      <c r="A9034"/>
    </row>
    <row r="9035" spans="1:1">
      <c r="A9035"/>
    </row>
    <row r="9036" spans="1:1">
      <c r="A9036"/>
    </row>
    <row r="9037" spans="1:1">
      <c r="A9037"/>
    </row>
    <row r="9038" spans="1:1">
      <c r="A9038"/>
    </row>
    <row r="9039" spans="1:1">
      <c r="A9039"/>
    </row>
    <row r="9040" spans="1:1">
      <c r="A9040"/>
    </row>
    <row r="9041" spans="1:1">
      <c r="A9041"/>
    </row>
    <row r="9042" spans="1:1">
      <c r="A9042"/>
    </row>
    <row r="9043" spans="1:1">
      <c r="A9043"/>
    </row>
    <row r="9044" spans="1:1">
      <c r="A9044"/>
    </row>
    <row r="9045" spans="1:1">
      <c r="A9045"/>
    </row>
    <row r="9046" spans="1:1">
      <c r="A9046"/>
    </row>
    <row r="9047" spans="1:1">
      <c r="A9047"/>
    </row>
    <row r="9048" spans="1:1">
      <c r="A9048"/>
    </row>
    <row r="9049" spans="1:1">
      <c r="A9049"/>
    </row>
    <row r="9050" spans="1:1">
      <c r="A9050"/>
    </row>
    <row r="9051" spans="1:1">
      <c r="A9051"/>
    </row>
    <row r="9052" spans="1:1">
      <c r="A9052"/>
    </row>
    <row r="9053" spans="1:1">
      <c r="A9053"/>
    </row>
    <row r="9054" spans="1:1">
      <c r="A9054"/>
    </row>
    <row r="9055" spans="1:1">
      <c r="A9055"/>
    </row>
    <row r="9056" spans="1:1">
      <c r="A9056"/>
    </row>
    <row r="9057" spans="1:1">
      <c r="A9057"/>
    </row>
    <row r="9058" spans="1:1">
      <c r="A9058"/>
    </row>
    <row r="9059" spans="1:1">
      <c r="A9059"/>
    </row>
    <row r="9060" spans="1:1">
      <c r="A9060"/>
    </row>
    <row r="9061" spans="1:1">
      <c r="A9061"/>
    </row>
    <row r="9062" spans="1:1">
      <c r="A9062"/>
    </row>
    <row r="9063" spans="1:1">
      <c r="A9063"/>
    </row>
    <row r="9064" spans="1:1">
      <c r="A9064"/>
    </row>
    <row r="9065" spans="1:1">
      <c r="A9065"/>
    </row>
    <row r="9066" spans="1:1">
      <c r="A9066"/>
    </row>
    <row r="9067" spans="1:1">
      <c r="A9067"/>
    </row>
    <row r="9068" spans="1:1">
      <c r="A9068"/>
    </row>
    <row r="9069" spans="1:1">
      <c r="A9069"/>
    </row>
    <row r="9070" spans="1:1">
      <c r="A9070"/>
    </row>
    <row r="9071" spans="1:1">
      <c r="A9071"/>
    </row>
    <row r="9072" spans="1:1">
      <c r="A9072"/>
    </row>
    <row r="9073" spans="1:1">
      <c r="A9073"/>
    </row>
    <row r="9074" spans="1:1">
      <c r="A9074"/>
    </row>
    <row r="9075" spans="1:1">
      <c r="A9075"/>
    </row>
    <row r="9076" spans="1:1">
      <c r="A9076"/>
    </row>
    <row r="9077" spans="1:1">
      <c r="A9077"/>
    </row>
    <row r="9078" spans="1:1">
      <c r="A9078"/>
    </row>
    <row r="9079" spans="1:1">
      <c r="A9079"/>
    </row>
    <row r="9080" spans="1:1">
      <c r="A9080"/>
    </row>
    <row r="9081" spans="1:1">
      <c r="A9081"/>
    </row>
    <row r="9082" spans="1:1">
      <c r="A9082"/>
    </row>
    <row r="9083" spans="1:1">
      <c r="A9083"/>
    </row>
    <row r="9084" spans="1:1">
      <c r="A9084"/>
    </row>
    <row r="9085" spans="1:1">
      <c r="A9085"/>
    </row>
    <row r="9086" spans="1:1">
      <c r="A9086"/>
    </row>
    <row r="9087" spans="1:1">
      <c r="A9087"/>
    </row>
    <row r="9088" spans="1:1">
      <c r="A9088"/>
    </row>
    <row r="9089" spans="1:1">
      <c r="A9089"/>
    </row>
    <row r="9090" spans="1:1">
      <c r="A9090"/>
    </row>
    <row r="9091" spans="1:1">
      <c r="A9091"/>
    </row>
    <row r="9092" spans="1:1">
      <c r="A9092"/>
    </row>
    <row r="9093" spans="1:1">
      <c r="A9093"/>
    </row>
    <row r="9094" spans="1:1">
      <c r="A9094"/>
    </row>
    <row r="9095" spans="1:1">
      <c r="A9095"/>
    </row>
    <row r="9096" spans="1:1">
      <c r="A9096"/>
    </row>
    <row r="9097" spans="1:1">
      <c r="A9097"/>
    </row>
    <row r="9098" spans="1:1">
      <c r="A9098"/>
    </row>
    <row r="9099" spans="1:1">
      <c r="A9099"/>
    </row>
    <row r="9100" spans="1:1">
      <c r="A9100"/>
    </row>
    <row r="9101" spans="1:1">
      <c r="A9101"/>
    </row>
    <row r="9102" spans="1:1">
      <c r="A9102"/>
    </row>
    <row r="9103" spans="1:1">
      <c r="A9103"/>
    </row>
    <row r="9104" spans="1:1">
      <c r="A9104"/>
    </row>
    <row r="9105" spans="1:1">
      <c r="A9105"/>
    </row>
    <row r="9106" spans="1:1">
      <c r="A9106"/>
    </row>
    <row r="9107" spans="1:1">
      <c r="A9107"/>
    </row>
    <row r="9108" spans="1:1">
      <c r="A9108"/>
    </row>
    <row r="9109" spans="1:1">
      <c r="A9109"/>
    </row>
    <row r="9110" spans="1:1">
      <c r="A9110"/>
    </row>
    <row r="9111" spans="1:1">
      <c r="A9111"/>
    </row>
    <row r="9112" spans="1:1">
      <c r="A9112"/>
    </row>
    <row r="9113" spans="1:1">
      <c r="A9113"/>
    </row>
    <row r="9114" spans="1:1">
      <c r="A9114"/>
    </row>
    <row r="9115" spans="1:1">
      <c r="A9115"/>
    </row>
    <row r="9116" spans="1:1">
      <c r="A9116"/>
    </row>
    <row r="9117" spans="1:1">
      <c r="A9117"/>
    </row>
    <row r="9118" spans="1:1">
      <c r="A9118"/>
    </row>
    <row r="9119" spans="1:1">
      <c r="A9119"/>
    </row>
    <row r="9120" spans="1:1">
      <c r="A9120"/>
    </row>
    <row r="9121" spans="1:1">
      <c r="A9121"/>
    </row>
    <row r="9122" spans="1:1">
      <c r="A9122"/>
    </row>
    <row r="9123" spans="1:1">
      <c r="A9123"/>
    </row>
    <row r="9124" spans="1:1">
      <c r="A9124"/>
    </row>
    <row r="9125" spans="1:1">
      <c r="A9125"/>
    </row>
    <row r="9126" spans="1:1">
      <c r="A9126"/>
    </row>
    <row r="9127" spans="1:1">
      <c r="A9127"/>
    </row>
    <row r="9128" spans="1:1">
      <c r="A9128"/>
    </row>
    <row r="9129" spans="1:1">
      <c r="A9129"/>
    </row>
    <row r="9130" spans="1:1">
      <c r="A9130"/>
    </row>
    <row r="9131" spans="1:1">
      <c r="A9131"/>
    </row>
    <row r="9132" spans="1:1">
      <c r="A9132"/>
    </row>
    <row r="9133" spans="1:1">
      <c r="A9133"/>
    </row>
    <row r="9134" spans="1:1">
      <c r="A9134"/>
    </row>
    <row r="9135" spans="1:1">
      <c r="A9135"/>
    </row>
    <row r="9136" spans="1:1">
      <c r="A9136"/>
    </row>
    <row r="9137" spans="1:1">
      <c r="A9137"/>
    </row>
    <row r="9138" spans="1:1">
      <c r="A9138"/>
    </row>
    <row r="9139" spans="1:1">
      <c r="A9139"/>
    </row>
    <row r="9140" spans="1:1">
      <c r="A9140"/>
    </row>
    <row r="9141" spans="1:1">
      <c r="A9141"/>
    </row>
    <row r="9142" spans="1:1">
      <c r="A9142"/>
    </row>
    <row r="9143" spans="1:1">
      <c r="A9143"/>
    </row>
    <row r="9144" spans="1:1">
      <c r="A9144"/>
    </row>
    <row r="9145" spans="1:1">
      <c r="A9145"/>
    </row>
    <row r="9146" spans="1:1">
      <c r="A9146"/>
    </row>
    <row r="9147" spans="1:1">
      <c r="A9147"/>
    </row>
    <row r="9148" spans="1:1">
      <c r="A9148"/>
    </row>
    <row r="9149" spans="1:1">
      <c r="A9149"/>
    </row>
    <row r="9150" spans="1:1">
      <c r="A9150"/>
    </row>
    <row r="9151" spans="1:1">
      <c r="A9151"/>
    </row>
    <row r="9152" spans="1:1">
      <c r="A9152"/>
    </row>
    <row r="9153" spans="1:1">
      <c r="A9153"/>
    </row>
    <row r="9154" spans="1:1">
      <c r="A9154"/>
    </row>
    <row r="9155" spans="1:1">
      <c r="A9155"/>
    </row>
    <row r="9156" spans="1:1">
      <c r="A9156"/>
    </row>
    <row r="9157" spans="1:1">
      <c r="A9157"/>
    </row>
    <row r="9158" spans="1:1">
      <c r="A9158"/>
    </row>
    <row r="9159" spans="1:1">
      <c r="A9159"/>
    </row>
    <row r="9160" spans="1:1">
      <c r="A9160"/>
    </row>
    <row r="9161" spans="1:1">
      <c r="A9161"/>
    </row>
    <row r="9162" spans="1:1">
      <c r="A9162"/>
    </row>
    <row r="9163" spans="1:1">
      <c r="A9163"/>
    </row>
    <row r="9164" spans="1:1">
      <c r="A9164"/>
    </row>
    <row r="9165" spans="1:1">
      <c r="A9165"/>
    </row>
    <row r="9166" spans="1:1">
      <c r="A9166"/>
    </row>
    <row r="9167" spans="1:1">
      <c r="A9167"/>
    </row>
    <row r="9168" spans="1:1">
      <c r="A9168"/>
    </row>
    <row r="9169" spans="1:1">
      <c r="A9169"/>
    </row>
    <row r="9170" spans="1:1">
      <c r="A9170"/>
    </row>
    <row r="9171" spans="1:1">
      <c r="A9171"/>
    </row>
    <row r="9172" spans="1:1">
      <c r="A9172"/>
    </row>
    <row r="9173" spans="1:1">
      <c r="A9173"/>
    </row>
    <row r="9174" spans="1:1">
      <c r="A9174"/>
    </row>
    <row r="9175" spans="1:1">
      <c r="A9175"/>
    </row>
    <row r="9176" spans="1:1">
      <c r="A9176"/>
    </row>
    <row r="9177" spans="1:1">
      <c r="A9177"/>
    </row>
    <row r="9178" spans="1:1">
      <c r="A9178"/>
    </row>
    <row r="9179" spans="1:1">
      <c r="A9179"/>
    </row>
    <row r="9180" spans="1:1">
      <c r="A9180"/>
    </row>
    <row r="9181" spans="1:1">
      <c r="A9181"/>
    </row>
    <row r="9182" spans="1:1">
      <c r="A9182"/>
    </row>
    <row r="9183" spans="1:1">
      <c r="A9183"/>
    </row>
    <row r="9184" spans="1:1">
      <c r="A9184"/>
    </row>
    <row r="9185" spans="1:1">
      <c r="A9185"/>
    </row>
    <row r="9186" spans="1:1">
      <c r="A9186"/>
    </row>
    <row r="9187" spans="1:1">
      <c r="A9187"/>
    </row>
    <row r="9188" spans="1:1">
      <c r="A9188"/>
    </row>
    <row r="9189" spans="1:1">
      <c r="A9189"/>
    </row>
    <row r="9190" spans="1:1">
      <c r="A9190"/>
    </row>
    <row r="9191" spans="1:1">
      <c r="A9191"/>
    </row>
    <row r="9192" spans="1:1">
      <c r="A9192"/>
    </row>
    <row r="9193" spans="1:1">
      <c r="A9193"/>
    </row>
    <row r="9194" spans="1:1">
      <c r="A9194"/>
    </row>
    <row r="9195" spans="1:1">
      <c r="A9195"/>
    </row>
    <row r="9196" spans="1:1">
      <c r="A9196"/>
    </row>
    <row r="9197" spans="1:1">
      <c r="A9197"/>
    </row>
    <row r="9198" spans="1:1">
      <c r="A9198"/>
    </row>
    <row r="9199" spans="1:1">
      <c r="A9199"/>
    </row>
    <row r="9200" spans="1:1">
      <c r="A9200"/>
    </row>
    <row r="9201" spans="1:1">
      <c r="A9201"/>
    </row>
    <row r="9202" spans="1:1">
      <c r="A9202"/>
    </row>
    <row r="9203" spans="1:1">
      <c r="A9203"/>
    </row>
    <row r="9204" spans="1:1">
      <c r="A9204"/>
    </row>
    <row r="9205" spans="1:1">
      <c r="A9205"/>
    </row>
    <row r="9206" spans="1:1">
      <c r="A9206"/>
    </row>
    <row r="9207" spans="1:1">
      <c r="A9207"/>
    </row>
    <row r="9208" spans="1:1">
      <c r="A9208"/>
    </row>
    <row r="9209" spans="1:1">
      <c r="A9209"/>
    </row>
    <row r="9210" spans="1:1">
      <c r="A9210"/>
    </row>
    <row r="9211" spans="1:1">
      <c r="A9211"/>
    </row>
    <row r="9212" spans="1:1">
      <c r="A9212"/>
    </row>
    <row r="9213" spans="1:1">
      <c r="A9213"/>
    </row>
    <row r="9214" spans="1:1">
      <c r="A9214"/>
    </row>
    <row r="9215" spans="1:1">
      <c r="A9215"/>
    </row>
    <row r="9216" spans="1:1">
      <c r="A9216"/>
    </row>
    <row r="9217" spans="1:1">
      <c r="A9217"/>
    </row>
    <row r="9218" spans="1:1">
      <c r="A9218"/>
    </row>
    <row r="9219" spans="1:1">
      <c r="A9219"/>
    </row>
    <row r="9220" spans="1:1">
      <c r="A9220"/>
    </row>
    <row r="9221" spans="1:1">
      <c r="A9221"/>
    </row>
    <row r="9222" spans="1:1">
      <c r="A9222"/>
    </row>
    <row r="9223" spans="1:1">
      <c r="A9223"/>
    </row>
    <row r="9224" spans="1:1">
      <c r="A9224"/>
    </row>
    <row r="9225" spans="1:1">
      <c r="A9225"/>
    </row>
    <row r="9226" spans="1:1">
      <c r="A9226"/>
    </row>
    <row r="9227" spans="1:1">
      <c r="A9227"/>
    </row>
    <row r="9228" spans="1:1">
      <c r="A9228"/>
    </row>
    <row r="9229" spans="1:1">
      <c r="A9229"/>
    </row>
    <row r="9230" spans="1:1">
      <c r="A9230"/>
    </row>
    <row r="9231" spans="1:1">
      <c r="A9231"/>
    </row>
    <row r="9232" spans="1:1">
      <c r="A9232"/>
    </row>
    <row r="9233" spans="1:1">
      <c r="A9233"/>
    </row>
    <row r="9234" spans="1:1">
      <c r="A9234"/>
    </row>
    <row r="9235" spans="1:1">
      <c r="A9235"/>
    </row>
    <row r="9236" spans="1:1">
      <c r="A9236"/>
    </row>
    <row r="9237" spans="1:1">
      <c r="A9237"/>
    </row>
    <row r="9238" spans="1:1">
      <c r="A9238"/>
    </row>
    <row r="9239" spans="1:1">
      <c r="A9239"/>
    </row>
    <row r="9240" spans="1:1">
      <c r="A9240"/>
    </row>
    <row r="9241" spans="1:1">
      <c r="A9241"/>
    </row>
    <row r="9242" spans="1:1">
      <c r="A9242"/>
    </row>
    <row r="9243" spans="1:1">
      <c r="A9243"/>
    </row>
    <row r="9244" spans="1:1">
      <c r="A9244"/>
    </row>
    <row r="9245" spans="1:1">
      <c r="A9245"/>
    </row>
    <row r="9246" spans="1:1">
      <c r="A9246"/>
    </row>
    <row r="9247" spans="1:1">
      <c r="A9247"/>
    </row>
    <row r="9248" spans="1:1">
      <c r="A9248"/>
    </row>
    <row r="9249" spans="1:1">
      <c r="A9249"/>
    </row>
    <row r="9250" spans="1:1">
      <c r="A9250"/>
    </row>
    <row r="9251" spans="1:1">
      <c r="A9251"/>
    </row>
    <row r="9252" spans="1:1">
      <c r="A9252"/>
    </row>
    <row r="9253" spans="1:1">
      <c r="A9253"/>
    </row>
    <row r="9254" spans="1:1">
      <c r="A9254"/>
    </row>
    <row r="9255" spans="1:1">
      <c r="A9255"/>
    </row>
    <row r="9256" spans="1:1">
      <c r="A9256"/>
    </row>
    <row r="9257" spans="1:1">
      <c r="A9257"/>
    </row>
    <row r="9258" spans="1:1">
      <c r="A9258"/>
    </row>
    <row r="9259" spans="1:1">
      <c r="A9259"/>
    </row>
    <row r="9260" spans="1:1">
      <c r="A9260"/>
    </row>
    <row r="9261" spans="1:1">
      <c r="A9261"/>
    </row>
    <row r="9262" spans="1:1">
      <c r="A9262"/>
    </row>
    <row r="9263" spans="1:1">
      <c r="A9263"/>
    </row>
    <row r="9264" spans="1:1">
      <c r="A9264"/>
    </row>
    <row r="9265" spans="1:1">
      <c r="A9265"/>
    </row>
    <row r="9266" spans="1:1">
      <c r="A9266"/>
    </row>
    <row r="9267" spans="1:1">
      <c r="A9267"/>
    </row>
    <row r="9268" spans="1:1">
      <c r="A9268"/>
    </row>
    <row r="9269" spans="1:1">
      <c r="A9269"/>
    </row>
    <row r="9270" spans="1:1">
      <c r="A9270"/>
    </row>
    <row r="9271" spans="1:1">
      <c r="A9271"/>
    </row>
    <row r="9272" spans="1:1">
      <c r="A9272"/>
    </row>
    <row r="9273" spans="1:1">
      <c r="A9273"/>
    </row>
    <row r="9274" spans="1:1">
      <c r="A9274"/>
    </row>
    <row r="9275" spans="1:1">
      <c r="A9275"/>
    </row>
    <row r="9276" spans="1:1">
      <c r="A9276"/>
    </row>
    <row r="9277" spans="1:1">
      <c r="A9277"/>
    </row>
    <row r="9278" spans="1:1">
      <c r="A9278"/>
    </row>
    <row r="9279" spans="1:1">
      <c r="A9279"/>
    </row>
    <row r="9280" spans="1:1">
      <c r="A9280"/>
    </row>
    <row r="9281" spans="1:1">
      <c r="A9281"/>
    </row>
    <row r="9282" spans="1:1">
      <c r="A9282"/>
    </row>
    <row r="9283" spans="1:1">
      <c r="A9283"/>
    </row>
    <row r="9284" spans="1:1">
      <c r="A9284"/>
    </row>
    <row r="9285" spans="1:1">
      <c r="A9285"/>
    </row>
    <row r="9286" spans="1:1">
      <c r="A9286"/>
    </row>
    <row r="9287" spans="1:1">
      <c r="A9287"/>
    </row>
    <row r="9288" spans="1:1">
      <c r="A9288"/>
    </row>
    <row r="9289" spans="1:1">
      <c r="A9289"/>
    </row>
    <row r="9290" spans="1:1">
      <c r="A9290"/>
    </row>
    <row r="9291" spans="1:1">
      <c r="A9291"/>
    </row>
    <row r="9292" spans="1:1">
      <c r="A9292"/>
    </row>
    <row r="9293" spans="1:1">
      <c r="A9293"/>
    </row>
    <row r="9294" spans="1:1">
      <c r="A9294"/>
    </row>
    <row r="9295" spans="1:1">
      <c r="A9295"/>
    </row>
    <row r="9296" spans="1:1">
      <c r="A9296"/>
    </row>
    <row r="9297" spans="1:1">
      <c r="A9297"/>
    </row>
    <row r="9298" spans="1:1">
      <c r="A9298"/>
    </row>
    <row r="9299" spans="1:1">
      <c r="A9299"/>
    </row>
    <row r="9300" spans="1:1">
      <c r="A9300"/>
    </row>
    <row r="9301" spans="1:1">
      <c r="A9301"/>
    </row>
    <row r="9302" spans="1:1">
      <c r="A9302"/>
    </row>
    <row r="9303" spans="1:1">
      <c r="A9303"/>
    </row>
    <row r="9304" spans="1:1">
      <c r="A9304"/>
    </row>
    <row r="9305" spans="1:1">
      <c r="A9305"/>
    </row>
    <row r="9306" spans="1:1">
      <c r="A9306"/>
    </row>
    <row r="9307" spans="1:1">
      <c r="A9307"/>
    </row>
    <row r="9308" spans="1:1">
      <c r="A9308"/>
    </row>
    <row r="9309" spans="1:1">
      <c r="A9309"/>
    </row>
    <row r="9310" spans="1:1">
      <c r="A9310"/>
    </row>
    <row r="9311" spans="1:1">
      <c r="A9311"/>
    </row>
    <row r="9312" spans="1:1">
      <c r="A9312"/>
    </row>
    <row r="9313" spans="1:1">
      <c r="A9313"/>
    </row>
    <row r="9314" spans="1:1">
      <c r="A9314"/>
    </row>
    <row r="9315" spans="1:1">
      <c r="A9315"/>
    </row>
    <row r="9316" spans="1:1">
      <c r="A9316"/>
    </row>
    <row r="9317" spans="1:1">
      <c r="A9317"/>
    </row>
    <row r="9318" spans="1:1">
      <c r="A9318"/>
    </row>
    <row r="9319" spans="1:1">
      <c r="A9319"/>
    </row>
    <row r="9320" spans="1:1">
      <c r="A9320"/>
    </row>
    <row r="9321" spans="1:1">
      <c r="A9321"/>
    </row>
    <row r="9322" spans="1:1">
      <c r="A9322"/>
    </row>
    <row r="9323" spans="1:1">
      <c r="A9323"/>
    </row>
    <row r="9324" spans="1:1">
      <c r="A9324"/>
    </row>
    <row r="9325" spans="1:1">
      <c r="A9325"/>
    </row>
    <row r="9326" spans="1:1">
      <c r="A9326"/>
    </row>
    <row r="9327" spans="1:1">
      <c r="A9327"/>
    </row>
    <row r="9328" spans="1:1">
      <c r="A9328"/>
    </row>
    <row r="9329" spans="1:1">
      <c r="A9329"/>
    </row>
    <row r="9330" spans="1:1">
      <c r="A9330"/>
    </row>
    <row r="9331" spans="1:1">
      <c r="A9331"/>
    </row>
    <row r="9332" spans="1:1">
      <c r="A9332"/>
    </row>
    <row r="9333" spans="1:1">
      <c r="A9333"/>
    </row>
    <row r="9334" spans="1:1">
      <c r="A9334"/>
    </row>
    <row r="9335" spans="1:1">
      <c r="A9335"/>
    </row>
    <row r="9336" spans="1:1">
      <c r="A9336"/>
    </row>
    <row r="9337" spans="1:1">
      <c r="A9337"/>
    </row>
    <row r="9338" spans="1:1">
      <c r="A9338"/>
    </row>
    <row r="9339" spans="1:1">
      <c r="A9339"/>
    </row>
    <row r="9340" spans="1:1">
      <c r="A9340"/>
    </row>
    <row r="9341" spans="1:1">
      <c r="A9341"/>
    </row>
    <row r="9342" spans="1:1">
      <c r="A9342"/>
    </row>
    <row r="9343" spans="1:1">
      <c r="A9343"/>
    </row>
    <row r="9344" spans="1:1">
      <c r="A9344"/>
    </row>
    <row r="9345" spans="1:1">
      <c r="A9345"/>
    </row>
    <row r="9346" spans="1:1">
      <c r="A9346"/>
    </row>
    <row r="9347" spans="1:1">
      <c r="A9347"/>
    </row>
    <row r="9348" spans="1:1">
      <c r="A9348"/>
    </row>
    <row r="9349" spans="1:1">
      <c r="A9349"/>
    </row>
    <row r="9350" spans="1:1">
      <c r="A9350"/>
    </row>
    <row r="9351" spans="1:1">
      <c r="A9351"/>
    </row>
    <row r="9352" spans="1:1">
      <c r="A9352"/>
    </row>
    <row r="9353" spans="1:1">
      <c r="A9353"/>
    </row>
    <row r="9354" spans="1:1">
      <c r="A9354"/>
    </row>
    <row r="9355" spans="1:1">
      <c r="A9355"/>
    </row>
    <row r="9356" spans="1:1">
      <c r="A9356"/>
    </row>
    <row r="9357" spans="1:1">
      <c r="A9357"/>
    </row>
    <row r="9358" spans="1:1">
      <c r="A9358"/>
    </row>
    <row r="9359" spans="1:1">
      <c r="A9359"/>
    </row>
    <row r="9360" spans="1:1">
      <c r="A9360"/>
    </row>
    <row r="9361" spans="1:1">
      <c r="A9361"/>
    </row>
    <row r="9362" spans="1:1">
      <c r="A9362"/>
    </row>
    <row r="9363" spans="1:1">
      <c r="A9363"/>
    </row>
    <row r="9364" spans="1:1">
      <c r="A9364"/>
    </row>
    <row r="9365" spans="1:1">
      <c r="A9365"/>
    </row>
    <row r="9366" spans="1:1">
      <c r="A9366"/>
    </row>
    <row r="9367" spans="1:1">
      <c r="A9367"/>
    </row>
    <row r="9368" spans="1:1">
      <c r="A9368"/>
    </row>
    <row r="9369" spans="1:1">
      <c r="A9369"/>
    </row>
    <row r="9370" spans="1:1">
      <c r="A9370"/>
    </row>
    <row r="9371" spans="1:1">
      <c r="A9371"/>
    </row>
    <row r="9372" spans="1:1">
      <c r="A9372"/>
    </row>
    <row r="9373" spans="1:1">
      <c r="A9373"/>
    </row>
    <row r="9374" spans="1:1">
      <c r="A9374"/>
    </row>
    <row r="9375" spans="1:1">
      <c r="A9375"/>
    </row>
    <row r="9376" spans="1:1">
      <c r="A9376"/>
    </row>
    <row r="9377" spans="1:1">
      <c r="A9377"/>
    </row>
    <row r="9378" spans="1:1">
      <c r="A9378"/>
    </row>
    <row r="9379" spans="1:1">
      <c r="A9379"/>
    </row>
    <row r="9380" spans="1:1">
      <c r="A9380"/>
    </row>
    <row r="9381" spans="1:1">
      <c r="A9381"/>
    </row>
    <row r="9382" spans="1:1">
      <c r="A9382"/>
    </row>
    <row r="9383" spans="1:1">
      <c r="A9383"/>
    </row>
    <row r="9384" spans="1:1">
      <c r="A9384"/>
    </row>
    <row r="9385" spans="1:1">
      <c r="A9385"/>
    </row>
    <row r="9386" spans="1:1">
      <c r="A9386"/>
    </row>
    <row r="9387" spans="1:1">
      <c r="A9387"/>
    </row>
    <row r="9388" spans="1:1">
      <c r="A9388"/>
    </row>
    <row r="9389" spans="1:1">
      <c r="A9389"/>
    </row>
    <row r="9390" spans="1:1">
      <c r="A9390"/>
    </row>
    <row r="9391" spans="1:1">
      <c r="A9391"/>
    </row>
    <row r="9392" spans="1:1">
      <c r="A9392"/>
    </row>
    <row r="9393" spans="1:1">
      <c r="A9393"/>
    </row>
    <row r="9394" spans="1:1">
      <c r="A9394"/>
    </row>
    <row r="9395" spans="1:1">
      <c r="A9395"/>
    </row>
    <row r="9396" spans="1:1">
      <c r="A9396"/>
    </row>
    <row r="9397" spans="1:1">
      <c r="A9397"/>
    </row>
    <row r="9398" spans="1:1">
      <c r="A9398"/>
    </row>
    <row r="9399" spans="1:1">
      <c r="A9399"/>
    </row>
    <row r="9400" spans="1:1">
      <c r="A9400"/>
    </row>
    <row r="9401" spans="1:1">
      <c r="A9401"/>
    </row>
    <row r="9402" spans="1:1">
      <c r="A9402"/>
    </row>
    <row r="9403" spans="1:1">
      <c r="A9403"/>
    </row>
    <row r="9404" spans="1:1">
      <c r="A9404"/>
    </row>
    <row r="9405" spans="1:1">
      <c r="A9405"/>
    </row>
    <row r="9406" spans="1:1">
      <c r="A9406"/>
    </row>
    <row r="9407" spans="1:1">
      <c r="A9407"/>
    </row>
    <row r="9408" spans="1:1">
      <c r="A9408"/>
    </row>
    <row r="9409" spans="1:1">
      <c r="A9409"/>
    </row>
    <row r="9410" spans="1:1">
      <c r="A9410"/>
    </row>
    <row r="9411" spans="1:1">
      <c r="A9411"/>
    </row>
    <row r="9412" spans="1:1">
      <c r="A9412"/>
    </row>
    <row r="9413" spans="1:1">
      <c r="A9413"/>
    </row>
    <row r="9414" spans="1:1">
      <c r="A9414"/>
    </row>
    <row r="9415" spans="1:1">
      <c r="A9415"/>
    </row>
    <row r="9416" spans="1:1">
      <c r="A9416"/>
    </row>
    <row r="9417" spans="1:1">
      <c r="A9417"/>
    </row>
    <row r="9418" spans="1:1">
      <c r="A9418"/>
    </row>
    <row r="9419" spans="1:1">
      <c r="A9419"/>
    </row>
    <row r="9420" spans="1:1">
      <c r="A9420"/>
    </row>
    <row r="9421" spans="1:1">
      <c r="A9421"/>
    </row>
    <row r="9422" spans="1:1">
      <c r="A9422"/>
    </row>
    <row r="9423" spans="1:1">
      <c r="A9423"/>
    </row>
    <row r="9424" spans="1:1">
      <c r="A9424"/>
    </row>
    <row r="9425" spans="1:1">
      <c r="A9425"/>
    </row>
    <row r="9426" spans="1:1">
      <c r="A9426"/>
    </row>
    <row r="9427" spans="1:1">
      <c r="A9427"/>
    </row>
    <row r="9428" spans="1:1">
      <c r="A9428"/>
    </row>
    <row r="9429" spans="1:1">
      <c r="A9429"/>
    </row>
    <row r="9430" spans="1:1">
      <c r="A9430"/>
    </row>
    <row r="9431" spans="1:1">
      <c r="A9431"/>
    </row>
    <row r="9432" spans="1:1">
      <c r="A9432"/>
    </row>
    <row r="9433" spans="1:1">
      <c r="A9433"/>
    </row>
    <row r="9434" spans="1:1">
      <c r="A9434"/>
    </row>
    <row r="9435" spans="1:1">
      <c r="A9435"/>
    </row>
    <row r="9436" spans="1:1">
      <c r="A9436"/>
    </row>
    <row r="9437" spans="1:1">
      <c r="A9437"/>
    </row>
    <row r="9438" spans="1:1">
      <c r="A9438"/>
    </row>
    <row r="9439" spans="1:1">
      <c r="A9439"/>
    </row>
    <row r="9440" spans="1:1">
      <c r="A9440"/>
    </row>
    <row r="9441" spans="1:1">
      <c r="A9441"/>
    </row>
    <row r="9442" spans="1:1">
      <c r="A9442"/>
    </row>
    <row r="9443" spans="1:1">
      <c r="A9443"/>
    </row>
    <row r="9444" spans="1:1">
      <c r="A9444"/>
    </row>
    <row r="9445" spans="1:1">
      <c r="A9445"/>
    </row>
    <row r="9446" spans="1:1">
      <c r="A9446"/>
    </row>
    <row r="9447" spans="1:1">
      <c r="A9447"/>
    </row>
    <row r="9448" spans="1:1">
      <c r="A9448"/>
    </row>
    <row r="9449" spans="1:1">
      <c r="A9449"/>
    </row>
    <row r="9450" spans="1:1">
      <c r="A9450"/>
    </row>
    <row r="9451" spans="1:1">
      <c r="A9451"/>
    </row>
    <row r="9452" spans="1:1">
      <c r="A9452"/>
    </row>
    <row r="9453" spans="1:1">
      <c r="A9453"/>
    </row>
    <row r="9454" spans="1:1">
      <c r="A9454"/>
    </row>
    <row r="9455" spans="1:1">
      <c r="A9455"/>
    </row>
    <row r="9456" spans="1:1">
      <c r="A9456"/>
    </row>
    <row r="9457" spans="1:1">
      <c r="A9457"/>
    </row>
    <row r="9458" spans="1:1">
      <c r="A9458"/>
    </row>
    <row r="9459" spans="1:1">
      <c r="A9459"/>
    </row>
    <row r="9460" spans="1:1">
      <c r="A9460"/>
    </row>
    <row r="9461" spans="1:1">
      <c r="A9461"/>
    </row>
    <row r="9462" spans="1:1">
      <c r="A9462"/>
    </row>
    <row r="9463" spans="1:1">
      <c r="A9463"/>
    </row>
    <row r="9464" spans="1:1">
      <c r="A9464"/>
    </row>
    <row r="9465" spans="1:1">
      <c r="A9465"/>
    </row>
    <row r="9466" spans="1:1">
      <c r="A9466"/>
    </row>
    <row r="9467" spans="1:1">
      <c r="A9467"/>
    </row>
    <row r="9468" spans="1:1">
      <c r="A9468"/>
    </row>
    <row r="9469" spans="1:1">
      <c r="A9469"/>
    </row>
    <row r="9470" spans="1:1">
      <c r="A9470"/>
    </row>
    <row r="9471" spans="1:1">
      <c r="A9471"/>
    </row>
    <row r="9472" spans="1:1">
      <c r="A9472"/>
    </row>
    <row r="9473" spans="1:1">
      <c r="A9473"/>
    </row>
    <row r="9474" spans="1:1">
      <c r="A9474"/>
    </row>
    <row r="9475" spans="1:1">
      <c r="A9475"/>
    </row>
    <row r="9476" spans="1:1">
      <c r="A9476"/>
    </row>
    <row r="9477" spans="1:1">
      <c r="A9477"/>
    </row>
    <row r="9478" spans="1:1">
      <c r="A9478"/>
    </row>
    <row r="9479" spans="1:1">
      <c r="A9479"/>
    </row>
    <row r="9480" spans="1:1">
      <c r="A9480"/>
    </row>
    <row r="9481" spans="1:1">
      <c r="A9481"/>
    </row>
    <row r="9482" spans="1:1">
      <c r="A9482"/>
    </row>
    <row r="9483" spans="1:1">
      <c r="A9483"/>
    </row>
    <row r="9484" spans="1:1">
      <c r="A9484"/>
    </row>
    <row r="9485" spans="1:1">
      <c r="A9485"/>
    </row>
    <row r="9486" spans="1:1">
      <c r="A9486"/>
    </row>
    <row r="9487" spans="1:1">
      <c r="A9487"/>
    </row>
    <row r="9488" spans="1:1">
      <c r="A9488"/>
    </row>
    <row r="9489" spans="1:1">
      <c r="A9489"/>
    </row>
    <row r="9490" spans="1:1">
      <c r="A9490"/>
    </row>
    <row r="9491" spans="1:1">
      <c r="A9491"/>
    </row>
    <row r="9492" spans="1:1">
      <c r="A9492"/>
    </row>
    <row r="9493" spans="1:1">
      <c r="A9493"/>
    </row>
    <row r="9494" spans="1:1">
      <c r="A9494"/>
    </row>
    <row r="9495" spans="1:1">
      <c r="A9495"/>
    </row>
    <row r="9496" spans="1:1">
      <c r="A9496"/>
    </row>
    <row r="9497" spans="1:1">
      <c r="A9497"/>
    </row>
    <row r="9498" spans="1:1">
      <c r="A9498"/>
    </row>
    <row r="9499" spans="1:1">
      <c r="A9499"/>
    </row>
    <row r="9500" spans="1:1">
      <c r="A9500"/>
    </row>
    <row r="9501" spans="1:1">
      <c r="A9501"/>
    </row>
    <row r="9502" spans="1:1">
      <c r="A9502"/>
    </row>
    <row r="9503" spans="1:1">
      <c r="A9503"/>
    </row>
    <row r="9504" spans="1:1">
      <c r="A9504"/>
    </row>
    <row r="9505" spans="1:1">
      <c r="A9505"/>
    </row>
    <row r="9506" spans="1:1">
      <c r="A9506"/>
    </row>
    <row r="9507" spans="1:1">
      <c r="A9507"/>
    </row>
    <row r="9508" spans="1:1">
      <c r="A9508"/>
    </row>
    <row r="9509" spans="1:1">
      <c r="A9509"/>
    </row>
    <row r="9510" spans="1:1">
      <c r="A9510"/>
    </row>
    <row r="9511" spans="1:1">
      <c r="A9511"/>
    </row>
    <row r="9512" spans="1:1">
      <c r="A9512"/>
    </row>
    <row r="9513" spans="1:1">
      <c r="A9513"/>
    </row>
    <row r="9514" spans="1:1">
      <c r="A9514"/>
    </row>
    <row r="9515" spans="1:1">
      <c r="A9515"/>
    </row>
    <row r="9516" spans="1:1">
      <c r="A9516"/>
    </row>
    <row r="9517" spans="1:1">
      <c r="A9517"/>
    </row>
    <row r="9518" spans="1:1">
      <c r="A9518"/>
    </row>
    <row r="9519" spans="1:1">
      <c r="A9519"/>
    </row>
    <row r="9520" spans="1:1">
      <c r="A9520"/>
    </row>
    <row r="9521" spans="1:1">
      <c r="A9521"/>
    </row>
    <row r="9522" spans="1:1">
      <c r="A9522"/>
    </row>
    <row r="9523" spans="1:1">
      <c r="A9523"/>
    </row>
    <row r="9524" spans="1:1">
      <c r="A9524"/>
    </row>
    <row r="9525" spans="1:1">
      <c r="A9525"/>
    </row>
    <row r="9526" spans="1:1">
      <c r="A9526"/>
    </row>
    <row r="9527" spans="1:1">
      <c r="A9527"/>
    </row>
    <row r="9528" spans="1:1">
      <c r="A9528"/>
    </row>
    <row r="9529" spans="1:1">
      <c r="A9529"/>
    </row>
    <row r="9530" spans="1:1">
      <c r="A9530"/>
    </row>
    <row r="9531" spans="1:1">
      <c r="A9531"/>
    </row>
    <row r="9532" spans="1:1">
      <c r="A9532"/>
    </row>
    <row r="9533" spans="1:1">
      <c r="A9533"/>
    </row>
    <row r="9534" spans="1:1">
      <c r="A9534"/>
    </row>
    <row r="9535" spans="1:1">
      <c r="A9535"/>
    </row>
    <row r="9536" spans="1:1">
      <c r="A9536"/>
    </row>
    <row r="9537" spans="1:1">
      <c r="A9537"/>
    </row>
    <row r="9538" spans="1:1">
      <c r="A9538"/>
    </row>
    <row r="9539" spans="1:1">
      <c r="A9539"/>
    </row>
    <row r="9540" spans="1:1">
      <c r="A9540"/>
    </row>
    <row r="9541" spans="1:1">
      <c r="A9541"/>
    </row>
    <row r="9542" spans="1:1">
      <c r="A9542"/>
    </row>
    <row r="9543" spans="1:1">
      <c r="A9543"/>
    </row>
    <row r="9544" spans="1:1">
      <c r="A9544"/>
    </row>
    <row r="9545" spans="1:1">
      <c r="A9545"/>
    </row>
    <row r="9546" spans="1:1">
      <c r="A9546"/>
    </row>
    <row r="9547" spans="1:1">
      <c r="A9547"/>
    </row>
    <row r="9548" spans="1:1">
      <c r="A9548"/>
    </row>
    <row r="9549" spans="1:1">
      <c r="A9549"/>
    </row>
    <row r="9550" spans="1:1">
      <c r="A9550"/>
    </row>
    <row r="9551" spans="1:1">
      <c r="A9551"/>
    </row>
    <row r="9552" spans="1:1">
      <c r="A9552"/>
    </row>
    <row r="9553" spans="1:1">
      <c r="A9553"/>
    </row>
    <row r="9554" spans="1:1">
      <c r="A9554"/>
    </row>
    <row r="9555" spans="1:1">
      <c r="A9555"/>
    </row>
    <row r="9556" spans="1:1">
      <c r="A9556"/>
    </row>
    <row r="9557" spans="1:1">
      <c r="A9557"/>
    </row>
    <row r="9558" spans="1:1">
      <c r="A9558"/>
    </row>
    <row r="9559" spans="1:1">
      <c r="A9559"/>
    </row>
    <row r="9560" spans="1:1">
      <c r="A9560"/>
    </row>
    <row r="9561" spans="1:1">
      <c r="A9561"/>
    </row>
    <row r="9562" spans="1:1">
      <c r="A9562"/>
    </row>
    <row r="9563" spans="1:1">
      <c r="A9563"/>
    </row>
    <row r="9564" spans="1:1">
      <c r="A9564"/>
    </row>
    <row r="9565" spans="1:1">
      <c r="A9565"/>
    </row>
    <row r="9566" spans="1:1">
      <c r="A9566"/>
    </row>
    <row r="9567" spans="1:1">
      <c r="A9567"/>
    </row>
    <row r="9568" spans="1:1">
      <c r="A9568"/>
    </row>
    <row r="9569" spans="1:1">
      <c r="A9569"/>
    </row>
    <row r="9570" spans="1:1">
      <c r="A9570"/>
    </row>
    <row r="9571" spans="1:1">
      <c r="A9571"/>
    </row>
    <row r="9572" spans="1:1">
      <c r="A9572"/>
    </row>
    <row r="9573" spans="1:1">
      <c r="A9573"/>
    </row>
    <row r="9574" spans="1:1">
      <c r="A9574"/>
    </row>
    <row r="9575" spans="1:1">
      <c r="A9575"/>
    </row>
    <row r="9576" spans="1:1">
      <c r="A9576"/>
    </row>
    <row r="9577" spans="1:1">
      <c r="A9577"/>
    </row>
    <row r="9578" spans="1:1">
      <c r="A9578"/>
    </row>
    <row r="9579" spans="1:1">
      <c r="A9579"/>
    </row>
    <row r="9580" spans="1:1">
      <c r="A9580"/>
    </row>
    <row r="9581" spans="1:1">
      <c r="A9581"/>
    </row>
    <row r="9582" spans="1:1">
      <c r="A9582"/>
    </row>
    <row r="9583" spans="1:1">
      <c r="A9583"/>
    </row>
    <row r="9584" spans="1:1">
      <c r="A9584"/>
    </row>
    <row r="9585" spans="1:1">
      <c r="A9585"/>
    </row>
    <row r="9586" spans="1:1">
      <c r="A9586"/>
    </row>
    <row r="9587" spans="1:1">
      <c r="A9587"/>
    </row>
    <row r="9588" spans="1:1">
      <c r="A9588"/>
    </row>
    <row r="9589" spans="1:1">
      <c r="A9589"/>
    </row>
    <row r="9590" spans="1:1">
      <c r="A9590"/>
    </row>
    <row r="9591" spans="1:1">
      <c r="A9591"/>
    </row>
    <row r="9592" spans="1:1">
      <c r="A9592"/>
    </row>
    <row r="9593" spans="1:1">
      <c r="A9593"/>
    </row>
    <row r="9594" spans="1:1">
      <c r="A9594"/>
    </row>
    <row r="9595" spans="1:1">
      <c r="A9595"/>
    </row>
    <row r="9596" spans="1:1">
      <c r="A9596"/>
    </row>
    <row r="9597" spans="1:1">
      <c r="A9597"/>
    </row>
    <row r="9598" spans="1:1">
      <c r="A9598"/>
    </row>
    <row r="9599" spans="1:1">
      <c r="A9599"/>
    </row>
    <row r="9600" spans="1:1">
      <c r="A9600"/>
    </row>
    <row r="9601" spans="1:1">
      <c r="A9601"/>
    </row>
    <row r="9602" spans="1:1">
      <c r="A9602"/>
    </row>
    <row r="9603" spans="1:1">
      <c r="A9603"/>
    </row>
    <row r="9604" spans="1:1">
      <c r="A9604"/>
    </row>
    <row r="9605" spans="1:1">
      <c r="A9605"/>
    </row>
    <row r="9606" spans="1:1">
      <c r="A9606"/>
    </row>
    <row r="9607" spans="1:1">
      <c r="A9607"/>
    </row>
    <row r="9608" spans="1:1">
      <c r="A9608"/>
    </row>
    <row r="9609" spans="1:1">
      <c r="A9609"/>
    </row>
    <row r="9610" spans="1:1">
      <c r="A9610"/>
    </row>
    <row r="9611" spans="1:1">
      <c r="A9611"/>
    </row>
    <row r="9612" spans="1:1">
      <c r="A9612"/>
    </row>
    <row r="9613" spans="1:1">
      <c r="A9613"/>
    </row>
    <row r="9614" spans="1:1">
      <c r="A9614"/>
    </row>
    <row r="9615" spans="1:1">
      <c r="A9615"/>
    </row>
    <row r="9616" spans="1:1">
      <c r="A9616"/>
    </row>
    <row r="9617" spans="1:1">
      <c r="A9617"/>
    </row>
    <row r="9618" spans="1:1">
      <c r="A9618"/>
    </row>
    <row r="9619" spans="1:1">
      <c r="A9619"/>
    </row>
    <row r="9620" spans="1:1">
      <c r="A9620"/>
    </row>
    <row r="9621" spans="1:1">
      <c r="A9621"/>
    </row>
    <row r="9622" spans="1:1">
      <c r="A9622"/>
    </row>
    <row r="9623" spans="1:1">
      <c r="A9623"/>
    </row>
    <row r="9624" spans="1:1">
      <c r="A9624"/>
    </row>
    <row r="9625" spans="1:1">
      <c r="A9625"/>
    </row>
    <row r="9626" spans="1:1">
      <c r="A9626"/>
    </row>
    <row r="9627" spans="1:1">
      <c r="A9627"/>
    </row>
    <row r="9628" spans="1:1">
      <c r="A9628"/>
    </row>
    <row r="9629" spans="1:1">
      <c r="A9629"/>
    </row>
    <row r="9630" spans="1:1">
      <c r="A9630"/>
    </row>
    <row r="9631" spans="1:1">
      <c r="A9631"/>
    </row>
    <row r="9632" spans="1:1">
      <c r="A9632"/>
    </row>
    <row r="9633" spans="1:1">
      <c r="A9633"/>
    </row>
    <row r="9634" spans="1:1">
      <c r="A9634"/>
    </row>
    <row r="9635" spans="1:1">
      <c r="A9635"/>
    </row>
    <row r="9636" spans="1:1">
      <c r="A9636"/>
    </row>
    <row r="9637" spans="1:1">
      <c r="A9637"/>
    </row>
    <row r="9638" spans="1:1">
      <c r="A9638"/>
    </row>
    <row r="9639" spans="1:1">
      <c r="A9639"/>
    </row>
    <row r="9640" spans="1:1">
      <c r="A9640"/>
    </row>
    <row r="9641" spans="1:1">
      <c r="A9641"/>
    </row>
    <row r="9642" spans="1:1">
      <c r="A9642"/>
    </row>
    <row r="9643" spans="1:1">
      <c r="A9643"/>
    </row>
    <row r="9644" spans="1:1">
      <c r="A9644"/>
    </row>
    <row r="9645" spans="1:1">
      <c r="A9645"/>
    </row>
    <row r="9646" spans="1:1">
      <c r="A9646"/>
    </row>
    <row r="9647" spans="1:1">
      <c r="A9647"/>
    </row>
    <row r="9648" spans="1:1">
      <c r="A9648"/>
    </row>
    <row r="9649" spans="1:1">
      <c r="A9649"/>
    </row>
    <row r="9650" spans="1:1">
      <c r="A9650"/>
    </row>
    <row r="9651" spans="1:1">
      <c r="A9651"/>
    </row>
    <row r="9652" spans="1:1">
      <c r="A9652"/>
    </row>
    <row r="9653" spans="1:1">
      <c r="A9653"/>
    </row>
    <row r="9654" spans="1:1">
      <c r="A9654"/>
    </row>
    <row r="9655" spans="1:1">
      <c r="A9655"/>
    </row>
    <row r="9656" spans="1:1">
      <c r="A9656"/>
    </row>
    <row r="9657" spans="1:1">
      <c r="A9657"/>
    </row>
    <row r="9658" spans="1:1">
      <c r="A9658"/>
    </row>
    <row r="9659" spans="1:1">
      <c r="A9659"/>
    </row>
    <row r="9660" spans="1:1">
      <c r="A9660"/>
    </row>
    <row r="9661" spans="1:1">
      <c r="A9661"/>
    </row>
    <row r="9662" spans="1:1">
      <c r="A9662"/>
    </row>
    <row r="9663" spans="1:1">
      <c r="A9663"/>
    </row>
    <row r="9664" spans="1:1">
      <c r="A9664"/>
    </row>
    <row r="9665" spans="1:1">
      <c r="A9665"/>
    </row>
    <row r="9666" spans="1:1">
      <c r="A9666"/>
    </row>
    <row r="9667" spans="1:1">
      <c r="A9667"/>
    </row>
    <row r="9668" spans="1:1">
      <c r="A9668"/>
    </row>
    <row r="9669" spans="1:1">
      <c r="A9669"/>
    </row>
    <row r="9670" spans="1:1">
      <c r="A9670"/>
    </row>
    <row r="9671" spans="1:1">
      <c r="A9671"/>
    </row>
    <row r="9672" spans="1:1">
      <c r="A9672"/>
    </row>
    <row r="9673" spans="1:1">
      <c r="A9673"/>
    </row>
    <row r="9674" spans="1:1">
      <c r="A9674"/>
    </row>
    <row r="9675" spans="1:1">
      <c r="A9675"/>
    </row>
    <row r="9676" spans="1:1">
      <c r="A9676"/>
    </row>
    <row r="9677" spans="1:1">
      <c r="A9677"/>
    </row>
    <row r="9678" spans="1:1">
      <c r="A9678"/>
    </row>
    <row r="9679" spans="1:1">
      <c r="A9679"/>
    </row>
    <row r="9680" spans="1:1">
      <c r="A9680"/>
    </row>
    <row r="9681" spans="1:1">
      <c r="A9681"/>
    </row>
    <row r="9682" spans="1:1">
      <c r="A9682"/>
    </row>
    <row r="9683" spans="1:1">
      <c r="A9683"/>
    </row>
    <row r="9684" spans="1:1">
      <c r="A9684"/>
    </row>
    <row r="9685" spans="1:1">
      <c r="A9685"/>
    </row>
    <row r="9686" spans="1:1">
      <c r="A9686"/>
    </row>
    <row r="9687" spans="1:1">
      <c r="A9687"/>
    </row>
    <row r="9688" spans="1:1">
      <c r="A9688"/>
    </row>
    <row r="9689" spans="1:1">
      <c r="A9689"/>
    </row>
    <row r="9690" spans="1:1">
      <c r="A9690"/>
    </row>
    <row r="9691" spans="1:1">
      <c r="A9691"/>
    </row>
    <row r="9692" spans="1:1">
      <c r="A9692"/>
    </row>
    <row r="9693" spans="1:1">
      <c r="A9693"/>
    </row>
    <row r="9694" spans="1:1">
      <c r="A9694"/>
    </row>
    <row r="9695" spans="1:1">
      <c r="A9695"/>
    </row>
    <row r="9696" spans="1:1">
      <c r="A9696"/>
    </row>
    <row r="9697" spans="1:1">
      <c r="A9697"/>
    </row>
    <row r="9698" spans="1:1">
      <c r="A9698"/>
    </row>
    <row r="9699" spans="1:1">
      <c r="A9699"/>
    </row>
    <row r="9700" spans="1:1">
      <c r="A9700"/>
    </row>
    <row r="9701" spans="1:1">
      <c r="A9701"/>
    </row>
    <row r="9702" spans="1:1">
      <c r="A9702"/>
    </row>
    <row r="9703" spans="1:1">
      <c r="A9703"/>
    </row>
    <row r="9704" spans="1:1">
      <c r="A9704"/>
    </row>
    <row r="9705" spans="1:1">
      <c r="A9705"/>
    </row>
    <row r="9706" spans="1:1">
      <c r="A9706"/>
    </row>
    <row r="9707" spans="1:1">
      <c r="A9707"/>
    </row>
    <row r="9708" spans="1:1">
      <c r="A9708"/>
    </row>
    <row r="9709" spans="1:1">
      <c r="A9709"/>
    </row>
    <row r="9710" spans="1:1">
      <c r="A9710"/>
    </row>
    <row r="9711" spans="1:1">
      <c r="A9711"/>
    </row>
    <row r="9712" spans="1:1">
      <c r="A9712"/>
    </row>
    <row r="9713" spans="1:1">
      <c r="A9713"/>
    </row>
    <row r="9714" spans="1:1">
      <c r="A9714"/>
    </row>
    <row r="9715" spans="1:1">
      <c r="A9715"/>
    </row>
    <row r="9716" spans="1:1">
      <c r="A9716"/>
    </row>
    <row r="9717" spans="1:1">
      <c r="A9717"/>
    </row>
    <row r="9718" spans="1:1">
      <c r="A9718"/>
    </row>
    <row r="9719" spans="1:1">
      <c r="A9719"/>
    </row>
    <row r="9720" spans="1:1">
      <c r="A9720"/>
    </row>
    <row r="9721" spans="1:1">
      <c r="A9721"/>
    </row>
    <row r="9722" spans="1:1">
      <c r="A9722"/>
    </row>
    <row r="9723" spans="1:1">
      <c r="A9723"/>
    </row>
    <row r="9724" spans="1:1">
      <c r="A9724"/>
    </row>
    <row r="9725" spans="1:1">
      <c r="A9725"/>
    </row>
    <row r="9726" spans="1:1">
      <c r="A9726"/>
    </row>
    <row r="9727" spans="1:1">
      <c r="A9727"/>
    </row>
    <row r="9728" spans="1:1">
      <c r="A9728"/>
    </row>
    <row r="9729" spans="1:1">
      <c r="A9729"/>
    </row>
    <row r="9730" spans="1:1">
      <c r="A9730"/>
    </row>
    <row r="9731" spans="1:1">
      <c r="A9731"/>
    </row>
    <row r="9732" spans="1:1">
      <c r="A9732"/>
    </row>
    <row r="9733" spans="1:1">
      <c r="A9733"/>
    </row>
    <row r="9734" spans="1:1">
      <c r="A9734"/>
    </row>
    <row r="9735" spans="1:1">
      <c r="A9735"/>
    </row>
    <row r="9736" spans="1:1">
      <c r="A9736"/>
    </row>
    <row r="9737" spans="1:1">
      <c r="A9737"/>
    </row>
    <row r="9738" spans="1:1">
      <c r="A9738"/>
    </row>
    <row r="9739" spans="1:1">
      <c r="A9739"/>
    </row>
    <row r="9740" spans="1:1">
      <c r="A9740"/>
    </row>
    <row r="9741" spans="1:1">
      <c r="A9741"/>
    </row>
    <row r="9742" spans="1:1">
      <c r="A9742"/>
    </row>
    <row r="9743" spans="1:1">
      <c r="A9743"/>
    </row>
    <row r="9744" spans="1:1">
      <c r="A9744"/>
    </row>
    <row r="9745" spans="1:1">
      <c r="A9745"/>
    </row>
    <row r="9746" spans="1:1">
      <c r="A9746"/>
    </row>
    <row r="9747" spans="1:1">
      <c r="A9747"/>
    </row>
    <row r="9748" spans="1:1">
      <c r="A9748"/>
    </row>
    <row r="9749" spans="1:1">
      <c r="A9749"/>
    </row>
    <row r="9750" spans="1:1">
      <c r="A9750"/>
    </row>
    <row r="9751" spans="1:1">
      <c r="A9751"/>
    </row>
    <row r="9752" spans="1:1">
      <c r="A9752"/>
    </row>
    <row r="9753" spans="1:1">
      <c r="A9753"/>
    </row>
    <row r="9754" spans="1:1">
      <c r="A9754"/>
    </row>
    <row r="9755" spans="1:1">
      <c r="A9755"/>
    </row>
    <row r="9756" spans="1:1">
      <c r="A9756"/>
    </row>
    <row r="9757" spans="1:1">
      <c r="A9757"/>
    </row>
    <row r="9758" spans="1:1">
      <c r="A9758"/>
    </row>
    <row r="9759" spans="1:1">
      <c r="A9759"/>
    </row>
    <row r="9760" spans="1:1">
      <c r="A9760"/>
    </row>
    <row r="9761" spans="1:1">
      <c r="A9761"/>
    </row>
    <row r="9762" spans="1:1">
      <c r="A9762"/>
    </row>
    <row r="9763" spans="1:1">
      <c r="A9763"/>
    </row>
    <row r="9764" spans="1:1">
      <c r="A9764"/>
    </row>
    <row r="9765" spans="1:1">
      <c r="A9765"/>
    </row>
    <row r="9766" spans="1:1">
      <c r="A9766"/>
    </row>
    <row r="9767" spans="1:1">
      <c r="A9767"/>
    </row>
    <row r="9768" spans="1:1">
      <c r="A9768"/>
    </row>
    <row r="9769" spans="1:1">
      <c r="A9769"/>
    </row>
    <row r="9770" spans="1:1">
      <c r="A9770"/>
    </row>
    <row r="9771" spans="1:1">
      <c r="A9771"/>
    </row>
    <row r="9772" spans="1:1">
      <c r="A9772"/>
    </row>
    <row r="9773" spans="1:1">
      <c r="A9773"/>
    </row>
    <row r="9774" spans="1:1">
      <c r="A9774"/>
    </row>
    <row r="9775" spans="1:1">
      <c r="A9775"/>
    </row>
    <row r="9776" spans="1:1">
      <c r="A9776"/>
    </row>
    <row r="9777" spans="1:1">
      <c r="A9777"/>
    </row>
    <row r="9778" spans="1:1">
      <c r="A9778"/>
    </row>
    <row r="9779" spans="1:1">
      <c r="A9779"/>
    </row>
    <row r="9780" spans="1:1">
      <c r="A9780"/>
    </row>
    <row r="9781" spans="1:1">
      <c r="A9781"/>
    </row>
    <row r="9782" spans="1:1">
      <c r="A9782"/>
    </row>
    <row r="9783" spans="1:1">
      <c r="A9783"/>
    </row>
    <row r="9784" spans="1:1">
      <c r="A9784"/>
    </row>
    <row r="9785" spans="1:1">
      <c r="A9785"/>
    </row>
    <row r="9786" spans="1:1">
      <c r="A9786"/>
    </row>
    <row r="9787" spans="1:1">
      <c r="A9787"/>
    </row>
    <row r="9788" spans="1:1">
      <c r="A9788"/>
    </row>
    <row r="9789" spans="1:1">
      <c r="A9789"/>
    </row>
    <row r="9790" spans="1:1">
      <c r="A9790"/>
    </row>
    <row r="9791" spans="1:1">
      <c r="A9791"/>
    </row>
    <row r="9792" spans="1:1">
      <c r="A9792"/>
    </row>
    <row r="9793" spans="1:1">
      <c r="A9793"/>
    </row>
    <row r="9794" spans="1:1">
      <c r="A9794"/>
    </row>
    <row r="9795" spans="1:1">
      <c r="A9795"/>
    </row>
    <row r="9796" spans="1:1">
      <c r="A9796"/>
    </row>
    <row r="9797" spans="1:1">
      <c r="A9797"/>
    </row>
    <row r="9798" spans="1:1">
      <c r="A9798"/>
    </row>
    <row r="9799" spans="1:1">
      <c r="A9799"/>
    </row>
    <row r="9800" spans="1:1">
      <c r="A9800"/>
    </row>
    <row r="9801" spans="1:1">
      <c r="A9801"/>
    </row>
    <row r="9802" spans="1:1">
      <c r="A9802"/>
    </row>
    <row r="9803" spans="1:1">
      <c r="A9803"/>
    </row>
    <row r="9804" spans="1:1">
      <c r="A9804"/>
    </row>
    <row r="9805" spans="1:1">
      <c r="A9805"/>
    </row>
    <row r="9806" spans="1:1">
      <c r="A9806"/>
    </row>
    <row r="9807" spans="1:1">
      <c r="A9807"/>
    </row>
    <row r="9808" spans="1:1">
      <c r="A9808"/>
    </row>
    <row r="9809" spans="1:1">
      <c r="A9809"/>
    </row>
    <row r="9810" spans="1:1">
      <c r="A9810"/>
    </row>
    <row r="9811" spans="1:1">
      <c r="A9811"/>
    </row>
    <row r="9812" spans="1:1">
      <c r="A9812"/>
    </row>
    <row r="9813" spans="1:1">
      <c r="A9813"/>
    </row>
    <row r="9814" spans="1:1">
      <c r="A9814"/>
    </row>
    <row r="9815" spans="1:1">
      <c r="A9815"/>
    </row>
    <row r="9816" spans="1:1">
      <c r="A9816"/>
    </row>
    <row r="9817" spans="1:1">
      <c r="A9817"/>
    </row>
    <row r="9818" spans="1:1">
      <c r="A9818"/>
    </row>
    <row r="9819" spans="1:1">
      <c r="A9819"/>
    </row>
    <row r="9820" spans="1:1">
      <c r="A9820"/>
    </row>
    <row r="9821" spans="1:1">
      <c r="A9821"/>
    </row>
    <row r="9822" spans="1:1">
      <c r="A9822"/>
    </row>
    <row r="9823" spans="1:1">
      <c r="A9823"/>
    </row>
    <row r="9824" spans="1:1">
      <c r="A9824"/>
    </row>
    <row r="9825" spans="1:1">
      <c r="A9825"/>
    </row>
    <row r="9826" spans="1:1">
      <c r="A9826"/>
    </row>
    <row r="9827" spans="1:1">
      <c r="A9827"/>
    </row>
    <row r="9828" spans="1:1">
      <c r="A9828"/>
    </row>
    <row r="9829" spans="1:1">
      <c r="A9829"/>
    </row>
    <row r="9830" spans="1:1">
      <c r="A9830"/>
    </row>
    <row r="9831" spans="1:1">
      <c r="A9831"/>
    </row>
    <row r="9832" spans="1:1">
      <c r="A9832"/>
    </row>
    <row r="9833" spans="1:1">
      <c r="A9833"/>
    </row>
    <row r="9834" spans="1:1">
      <c r="A9834"/>
    </row>
    <row r="9835" spans="1:1">
      <c r="A9835"/>
    </row>
    <row r="9836" spans="1:1">
      <c r="A9836"/>
    </row>
    <row r="9837" spans="1:1">
      <c r="A9837"/>
    </row>
    <row r="9838" spans="1:1">
      <c r="A9838"/>
    </row>
    <row r="9839" spans="1:1">
      <c r="A9839"/>
    </row>
    <row r="9840" spans="1:1">
      <c r="A9840"/>
    </row>
    <row r="9841" spans="1:1">
      <c r="A9841"/>
    </row>
    <row r="9842" spans="1:1">
      <c r="A9842"/>
    </row>
    <row r="9843" spans="1:1">
      <c r="A9843"/>
    </row>
    <row r="9844" spans="1:1">
      <c r="A9844"/>
    </row>
    <row r="9845" spans="1:1">
      <c r="A9845"/>
    </row>
    <row r="9846" spans="1:1">
      <c r="A9846"/>
    </row>
    <row r="9847" spans="1:1">
      <c r="A9847"/>
    </row>
    <row r="9848" spans="1:1">
      <c r="A9848"/>
    </row>
    <row r="9849" spans="1:1">
      <c r="A9849"/>
    </row>
    <row r="9850" spans="1:1">
      <c r="A9850"/>
    </row>
    <row r="9851" spans="1:1">
      <c r="A9851"/>
    </row>
    <row r="9852" spans="1:1">
      <c r="A9852"/>
    </row>
    <row r="9853" spans="1:1">
      <c r="A9853"/>
    </row>
    <row r="9854" spans="1:1">
      <c r="A9854"/>
    </row>
    <row r="9855" spans="1:1">
      <c r="A9855"/>
    </row>
    <row r="9856" spans="1:1">
      <c r="A9856"/>
    </row>
    <row r="9857" spans="1:1">
      <c r="A9857"/>
    </row>
    <row r="9858" spans="1:1">
      <c r="A9858"/>
    </row>
    <row r="9859" spans="1:1">
      <c r="A9859"/>
    </row>
    <row r="9860" spans="1:1">
      <c r="A9860"/>
    </row>
    <row r="9861" spans="1:1">
      <c r="A9861"/>
    </row>
    <row r="9862" spans="1:1">
      <c r="A9862"/>
    </row>
    <row r="9863" spans="1:1">
      <c r="A9863"/>
    </row>
    <row r="9864" spans="1:1">
      <c r="A9864"/>
    </row>
    <row r="9865" spans="1:1">
      <c r="A9865"/>
    </row>
    <row r="9866" spans="1:1">
      <c r="A9866"/>
    </row>
    <row r="9867" spans="1:1">
      <c r="A9867"/>
    </row>
    <row r="9868" spans="1:1">
      <c r="A9868"/>
    </row>
    <row r="9869" spans="1:1">
      <c r="A9869"/>
    </row>
    <row r="9870" spans="1:1">
      <c r="A9870"/>
    </row>
    <row r="9871" spans="1:1">
      <c r="A9871"/>
    </row>
    <row r="9872" spans="1:1">
      <c r="A9872"/>
    </row>
    <row r="9873" spans="1:1">
      <c r="A9873"/>
    </row>
    <row r="9874" spans="1:1">
      <c r="A9874"/>
    </row>
    <row r="9875" spans="1:1">
      <c r="A9875"/>
    </row>
    <row r="9876" spans="1:1">
      <c r="A9876"/>
    </row>
    <row r="9877" spans="1:1">
      <c r="A9877"/>
    </row>
    <row r="9878" spans="1:1">
      <c r="A9878"/>
    </row>
    <row r="9879" spans="1:1">
      <c r="A9879"/>
    </row>
    <row r="9880" spans="1:1">
      <c r="A9880"/>
    </row>
    <row r="9881" spans="1:1">
      <c r="A9881"/>
    </row>
    <row r="9882" spans="1:1">
      <c r="A9882"/>
    </row>
    <row r="9883" spans="1:1">
      <c r="A9883"/>
    </row>
    <row r="9884" spans="1:1">
      <c r="A9884"/>
    </row>
    <row r="9885" spans="1:1">
      <c r="A9885"/>
    </row>
    <row r="9886" spans="1:1">
      <c r="A9886"/>
    </row>
    <row r="9887" spans="1:1">
      <c r="A9887"/>
    </row>
    <row r="9888" spans="1:1">
      <c r="A9888"/>
    </row>
    <row r="9889" spans="1:1">
      <c r="A9889"/>
    </row>
    <row r="9890" spans="1:1">
      <c r="A9890"/>
    </row>
    <row r="9891" spans="1:1">
      <c r="A9891"/>
    </row>
    <row r="9892" spans="1:1">
      <c r="A9892"/>
    </row>
    <row r="9893" spans="1:1">
      <c r="A9893"/>
    </row>
    <row r="9894" spans="1:1">
      <c r="A9894"/>
    </row>
    <row r="9895" spans="1:1">
      <c r="A9895"/>
    </row>
    <row r="9896" spans="1:1">
      <c r="A9896"/>
    </row>
    <row r="9897" spans="1:1">
      <c r="A9897"/>
    </row>
    <row r="9898" spans="1:1">
      <c r="A9898"/>
    </row>
    <row r="9899" spans="1:1">
      <c r="A9899"/>
    </row>
    <row r="9900" spans="1:1">
      <c r="A9900"/>
    </row>
    <row r="9901" spans="1:1">
      <c r="A9901"/>
    </row>
    <row r="9902" spans="1:1">
      <c r="A9902"/>
    </row>
    <row r="9903" spans="1:1">
      <c r="A9903"/>
    </row>
    <row r="9904" spans="1:1">
      <c r="A9904"/>
    </row>
    <row r="9905" spans="1:1">
      <c r="A9905"/>
    </row>
    <row r="9906" spans="1:1">
      <c r="A9906"/>
    </row>
    <row r="9907" spans="1:1">
      <c r="A9907"/>
    </row>
    <row r="9908" spans="1:1">
      <c r="A9908"/>
    </row>
    <row r="9909" spans="1:1">
      <c r="A9909"/>
    </row>
    <row r="9910" spans="1:1">
      <c r="A9910"/>
    </row>
    <row r="9911" spans="1:1">
      <c r="A9911"/>
    </row>
    <row r="9912" spans="1:1">
      <c r="A9912"/>
    </row>
    <row r="9913" spans="1:1">
      <c r="A9913"/>
    </row>
    <row r="9914" spans="1:1">
      <c r="A9914"/>
    </row>
    <row r="9915" spans="1:1">
      <c r="A9915"/>
    </row>
    <row r="9916" spans="1:1">
      <c r="A9916"/>
    </row>
    <row r="9917" spans="1:1">
      <c r="A9917"/>
    </row>
    <row r="9918" spans="1:1">
      <c r="A9918"/>
    </row>
    <row r="9919" spans="1:1">
      <c r="A9919"/>
    </row>
    <row r="9920" spans="1:1">
      <c r="A9920"/>
    </row>
    <row r="9921" spans="1:1">
      <c r="A9921"/>
    </row>
    <row r="9922" spans="1:1">
      <c r="A9922"/>
    </row>
    <row r="9923" spans="1:1">
      <c r="A9923"/>
    </row>
    <row r="9924" spans="1:1">
      <c r="A9924"/>
    </row>
    <row r="9925" spans="1:1">
      <c r="A9925"/>
    </row>
    <row r="9926" spans="1:1">
      <c r="A9926"/>
    </row>
    <row r="9927" spans="1:1">
      <c r="A9927"/>
    </row>
    <row r="9928" spans="1:1">
      <c r="A9928"/>
    </row>
    <row r="9929" spans="1:1">
      <c r="A9929"/>
    </row>
    <row r="9930" spans="1:1">
      <c r="A9930"/>
    </row>
    <row r="9931" spans="1:1">
      <c r="A9931"/>
    </row>
    <row r="9932" spans="1:1">
      <c r="A9932"/>
    </row>
    <row r="9933" spans="1:1">
      <c r="A9933"/>
    </row>
    <row r="9934" spans="1:1">
      <c r="A9934"/>
    </row>
    <row r="9935" spans="1:1">
      <c r="A9935"/>
    </row>
    <row r="9936" spans="1:1">
      <c r="A9936"/>
    </row>
    <row r="9937" spans="1:1">
      <c r="A9937"/>
    </row>
    <row r="9938" spans="1:1">
      <c r="A9938"/>
    </row>
    <row r="9939" spans="1:1">
      <c r="A9939"/>
    </row>
    <row r="9940" spans="1:1">
      <c r="A9940"/>
    </row>
    <row r="9941" spans="1:1">
      <c r="A9941"/>
    </row>
    <row r="9942" spans="1:1">
      <c r="A9942"/>
    </row>
    <row r="9943" spans="1:1">
      <c r="A9943"/>
    </row>
    <row r="9944" spans="1:1">
      <c r="A9944"/>
    </row>
    <row r="9945" spans="1:1">
      <c r="A9945"/>
    </row>
    <row r="9946" spans="1:1">
      <c r="A9946"/>
    </row>
    <row r="9947" spans="1:1">
      <c r="A9947"/>
    </row>
    <row r="9948" spans="1:1">
      <c r="A9948"/>
    </row>
    <row r="9949" spans="1:1">
      <c r="A9949"/>
    </row>
    <row r="9950" spans="1:1">
      <c r="A9950"/>
    </row>
    <row r="9951" spans="1:1">
      <c r="A9951"/>
    </row>
    <row r="9952" spans="1:1">
      <c r="A9952"/>
    </row>
    <row r="9953" spans="1:1">
      <c r="A9953"/>
    </row>
    <row r="9954" spans="1:1">
      <c r="A9954"/>
    </row>
    <row r="9955" spans="1:1">
      <c r="A9955"/>
    </row>
    <row r="9956" spans="1:1">
      <c r="A9956"/>
    </row>
    <row r="9957" spans="1:1">
      <c r="A9957"/>
    </row>
    <row r="9958" spans="1:1">
      <c r="A9958"/>
    </row>
    <row r="9959" spans="1:1">
      <c r="A9959"/>
    </row>
    <row r="9960" spans="1:1">
      <c r="A9960"/>
    </row>
    <row r="9961" spans="1:1">
      <c r="A9961"/>
    </row>
    <row r="9962" spans="1:1">
      <c r="A9962"/>
    </row>
    <row r="9963" spans="1:1">
      <c r="A9963"/>
    </row>
    <row r="9964" spans="1:1">
      <c r="A9964"/>
    </row>
    <row r="9965" spans="1:1">
      <c r="A9965"/>
    </row>
    <row r="9966" spans="1:1">
      <c r="A9966"/>
    </row>
    <row r="9967" spans="1:1">
      <c r="A9967"/>
    </row>
    <row r="9968" spans="1:1">
      <c r="A9968"/>
    </row>
    <row r="9969" spans="1:1">
      <c r="A9969"/>
    </row>
    <row r="9970" spans="1:1">
      <c r="A9970"/>
    </row>
    <row r="9971" spans="1:1">
      <c r="A9971"/>
    </row>
    <row r="9972" spans="1:1">
      <c r="A9972"/>
    </row>
    <row r="9973" spans="1:1">
      <c r="A9973"/>
    </row>
    <row r="9974" spans="1:1">
      <c r="A9974"/>
    </row>
    <row r="9975" spans="1:1">
      <c r="A9975"/>
    </row>
    <row r="9976" spans="1:1">
      <c r="A9976"/>
    </row>
    <row r="9977" spans="1:1">
      <c r="A9977"/>
    </row>
    <row r="9978" spans="1:1">
      <c r="A9978"/>
    </row>
    <row r="9979" spans="1:1">
      <c r="A9979"/>
    </row>
    <row r="9980" spans="1:1">
      <c r="A9980"/>
    </row>
    <row r="9981" spans="1:1">
      <c r="A9981"/>
    </row>
    <row r="9982" spans="1:1">
      <c r="A9982"/>
    </row>
    <row r="9983" spans="1:1">
      <c r="A9983"/>
    </row>
    <row r="9984" spans="1:1">
      <c r="A9984"/>
    </row>
    <row r="9985" spans="1:1">
      <c r="A9985"/>
    </row>
    <row r="9986" spans="1:1">
      <c r="A9986"/>
    </row>
    <row r="9987" spans="1:1">
      <c r="A9987"/>
    </row>
    <row r="9988" spans="1:1">
      <c r="A9988"/>
    </row>
    <row r="9989" spans="1:1">
      <c r="A9989"/>
    </row>
    <row r="9990" spans="1:1">
      <c r="A9990"/>
    </row>
    <row r="9991" spans="1:1">
      <c r="A9991"/>
    </row>
    <row r="9992" spans="1:1">
      <c r="A9992"/>
    </row>
    <row r="9993" spans="1:1">
      <c r="A9993"/>
    </row>
    <row r="9994" spans="1:1">
      <c r="A9994"/>
    </row>
    <row r="9995" spans="1:1">
      <c r="A9995"/>
    </row>
    <row r="9996" spans="1:1">
      <c r="A9996"/>
    </row>
    <row r="9997" spans="1:1">
      <c r="A9997"/>
    </row>
    <row r="9998" spans="1:1">
      <c r="A9998"/>
    </row>
    <row r="9999" spans="1:1">
      <c r="A9999"/>
    </row>
    <row r="10000" spans="1:1">
      <c r="A10000"/>
    </row>
    <row r="10001" spans="1:1">
      <c r="A10001"/>
    </row>
    <row r="10002" spans="1:1">
      <c r="A10002"/>
    </row>
    <row r="10003" spans="1:1">
      <c r="A10003"/>
    </row>
    <row r="10004" spans="1:1">
      <c r="A10004"/>
    </row>
    <row r="10005" spans="1:1">
      <c r="A10005"/>
    </row>
    <row r="10006" spans="1:1">
      <c r="A10006"/>
    </row>
    <row r="10007" spans="1:1">
      <c r="A10007"/>
    </row>
    <row r="10008" spans="1:1">
      <c r="A10008"/>
    </row>
    <row r="10009" spans="1:1">
      <c r="A10009"/>
    </row>
    <row r="10010" spans="1:1">
      <c r="A10010"/>
    </row>
    <row r="10011" spans="1:1">
      <c r="A10011"/>
    </row>
    <row r="10012" spans="1:1">
      <c r="A10012"/>
    </row>
    <row r="10013" spans="1:1">
      <c r="A10013"/>
    </row>
    <row r="10014" spans="1:1">
      <c r="A10014"/>
    </row>
    <row r="10015" spans="1:1">
      <c r="A10015"/>
    </row>
    <row r="10016" spans="1:1">
      <c r="A10016"/>
    </row>
    <row r="10017" spans="1:1">
      <c r="A10017"/>
    </row>
    <row r="10018" spans="1:1">
      <c r="A10018"/>
    </row>
    <row r="10019" spans="1:1">
      <c r="A10019"/>
    </row>
    <row r="10020" spans="1:1">
      <c r="A10020"/>
    </row>
    <row r="10021" spans="1:1">
      <c r="A10021"/>
    </row>
    <row r="10022" spans="1:1">
      <c r="A10022"/>
    </row>
    <row r="10023" spans="1:1">
      <c r="A10023"/>
    </row>
    <row r="10024" spans="1:1">
      <c r="A10024"/>
    </row>
    <row r="10025" spans="1:1">
      <c r="A10025"/>
    </row>
    <row r="10026" spans="1:1">
      <c r="A10026"/>
    </row>
    <row r="10027" spans="1:1">
      <c r="A10027"/>
    </row>
    <row r="10028" spans="1:1">
      <c r="A10028"/>
    </row>
    <row r="10029" spans="1:1">
      <c r="A10029"/>
    </row>
    <row r="10030" spans="1:1">
      <c r="A10030"/>
    </row>
    <row r="10031" spans="1:1">
      <c r="A10031"/>
    </row>
    <row r="10032" spans="1:1">
      <c r="A10032"/>
    </row>
    <row r="10033" spans="1:1">
      <c r="A10033"/>
    </row>
    <row r="10034" spans="1:1">
      <c r="A10034"/>
    </row>
    <row r="10035" spans="1:1">
      <c r="A10035"/>
    </row>
    <row r="10036" spans="1:1">
      <c r="A10036"/>
    </row>
    <row r="10037" spans="1:1">
      <c r="A10037"/>
    </row>
    <row r="10038" spans="1:1">
      <c r="A10038"/>
    </row>
    <row r="10039" spans="1:1">
      <c r="A10039"/>
    </row>
    <row r="10040" spans="1:1">
      <c r="A10040"/>
    </row>
    <row r="10041" spans="1:1">
      <c r="A10041"/>
    </row>
    <row r="10042" spans="1:1">
      <c r="A10042"/>
    </row>
    <row r="10043" spans="1:1">
      <c r="A10043"/>
    </row>
    <row r="10044" spans="1:1">
      <c r="A10044"/>
    </row>
    <row r="10045" spans="1:1">
      <c r="A10045"/>
    </row>
    <row r="10046" spans="1:1">
      <c r="A10046"/>
    </row>
    <row r="10047" spans="1:1">
      <c r="A10047"/>
    </row>
    <row r="10048" spans="1:1">
      <c r="A10048"/>
    </row>
    <row r="10049" spans="1:1">
      <c r="A10049"/>
    </row>
    <row r="10050" spans="1:1">
      <c r="A10050"/>
    </row>
    <row r="10051" spans="1:1">
      <c r="A10051"/>
    </row>
    <row r="10052" spans="1:1">
      <c r="A10052"/>
    </row>
    <row r="10053" spans="1:1">
      <c r="A10053"/>
    </row>
    <row r="10054" spans="1:1">
      <c r="A10054"/>
    </row>
    <row r="10055" spans="1:1">
      <c r="A10055"/>
    </row>
    <row r="10056" spans="1:1">
      <c r="A10056"/>
    </row>
    <row r="10057" spans="1:1">
      <c r="A10057"/>
    </row>
    <row r="10058" spans="1:1">
      <c r="A10058"/>
    </row>
    <row r="10059" spans="1:1">
      <c r="A10059"/>
    </row>
    <row r="10060" spans="1:1">
      <c r="A10060"/>
    </row>
    <row r="10061" spans="1:1">
      <c r="A10061"/>
    </row>
    <row r="10062" spans="1:1">
      <c r="A10062"/>
    </row>
    <row r="10063" spans="1:1">
      <c r="A10063"/>
    </row>
    <row r="10064" spans="1:1">
      <c r="A10064"/>
    </row>
    <row r="10065" spans="1:1">
      <c r="A10065"/>
    </row>
    <row r="10066" spans="1:1">
      <c r="A10066"/>
    </row>
    <row r="10067" spans="1:1">
      <c r="A10067"/>
    </row>
    <row r="10068" spans="1:1">
      <c r="A10068"/>
    </row>
    <row r="10069" spans="1:1">
      <c r="A10069"/>
    </row>
    <row r="10070" spans="1:1">
      <c r="A10070"/>
    </row>
    <row r="10071" spans="1:1">
      <c r="A10071"/>
    </row>
    <row r="10072" spans="1:1">
      <c r="A10072"/>
    </row>
    <row r="10073" spans="1:1">
      <c r="A10073"/>
    </row>
    <row r="10074" spans="1:1">
      <c r="A10074"/>
    </row>
    <row r="10075" spans="1:1">
      <c r="A10075"/>
    </row>
    <row r="10076" spans="1:1">
      <c r="A10076"/>
    </row>
    <row r="10077" spans="1:1">
      <c r="A10077"/>
    </row>
    <row r="10078" spans="1:1">
      <c r="A10078"/>
    </row>
    <row r="10079" spans="1:1">
      <c r="A10079"/>
    </row>
    <row r="10080" spans="1:1">
      <c r="A10080"/>
    </row>
    <row r="10081" spans="1:1">
      <c r="A10081"/>
    </row>
    <row r="10082" spans="1:1">
      <c r="A10082"/>
    </row>
    <row r="10083" spans="1:1">
      <c r="A10083"/>
    </row>
    <row r="10084" spans="1:1">
      <c r="A10084"/>
    </row>
    <row r="10085" spans="1:1">
      <c r="A10085"/>
    </row>
    <row r="10086" spans="1:1">
      <c r="A10086"/>
    </row>
    <row r="10087" spans="1:1">
      <c r="A10087"/>
    </row>
    <row r="10088" spans="1:1">
      <c r="A10088"/>
    </row>
    <row r="10089" spans="1:1">
      <c r="A10089"/>
    </row>
    <row r="10090" spans="1:1">
      <c r="A10090"/>
    </row>
    <row r="10091" spans="1:1">
      <c r="A10091"/>
    </row>
    <row r="10092" spans="1:1">
      <c r="A10092"/>
    </row>
    <row r="10093" spans="1:1">
      <c r="A10093"/>
    </row>
    <row r="10094" spans="1:1">
      <c r="A10094"/>
    </row>
    <row r="10095" spans="1:1">
      <c r="A10095"/>
    </row>
    <row r="10096" spans="1:1">
      <c r="A10096"/>
    </row>
    <row r="10097" spans="1:1">
      <c r="A10097"/>
    </row>
    <row r="10098" spans="1:1">
      <c r="A10098"/>
    </row>
    <row r="10099" spans="1:1">
      <c r="A10099"/>
    </row>
    <row r="10100" spans="1:1">
      <c r="A10100"/>
    </row>
    <row r="10101" spans="1:1">
      <c r="A10101"/>
    </row>
    <row r="10102" spans="1:1">
      <c r="A10102"/>
    </row>
    <row r="10103" spans="1:1">
      <c r="A10103"/>
    </row>
    <row r="10104" spans="1:1">
      <c r="A10104"/>
    </row>
    <row r="10105" spans="1:1">
      <c r="A10105"/>
    </row>
    <row r="10106" spans="1:1">
      <c r="A10106"/>
    </row>
    <row r="10107" spans="1:1">
      <c r="A10107"/>
    </row>
    <row r="10108" spans="1:1">
      <c r="A10108"/>
    </row>
    <row r="10109" spans="1:1">
      <c r="A10109"/>
    </row>
    <row r="10110" spans="1:1">
      <c r="A10110"/>
    </row>
    <row r="10111" spans="1:1">
      <c r="A10111"/>
    </row>
    <row r="10112" spans="1:1">
      <c r="A10112"/>
    </row>
    <row r="10113" spans="1:1">
      <c r="A10113"/>
    </row>
    <row r="10114" spans="1:1">
      <c r="A10114"/>
    </row>
    <row r="10115" spans="1:1">
      <c r="A10115"/>
    </row>
    <row r="10116" spans="1:1">
      <c r="A10116"/>
    </row>
    <row r="10117" spans="1:1">
      <c r="A10117"/>
    </row>
    <row r="10118" spans="1:1">
      <c r="A10118"/>
    </row>
    <row r="10119" spans="1:1">
      <c r="A10119"/>
    </row>
    <row r="10120" spans="1:1">
      <c r="A10120"/>
    </row>
    <row r="10121" spans="1:1">
      <c r="A10121"/>
    </row>
    <row r="10122" spans="1:1">
      <c r="A10122"/>
    </row>
    <row r="10123" spans="1:1">
      <c r="A10123"/>
    </row>
    <row r="10124" spans="1:1">
      <c r="A10124"/>
    </row>
    <row r="10125" spans="1:1">
      <c r="A10125"/>
    </row>
    <row r="10126" spans="1:1">
      <c r="A10126"/>
    </row>
    <row r="10127" spans="1:1">
      <c r="A10127"/>
    </row>
    <row r="10128" spans="1:1">
      <c r="A10128"/>
    </row>
    <row r="10129" spans="1:1">
      <c r="A10129"/>
    </row>
    <row r="10130" spans="1:1">
      <c r="A10130"/>
    </row>
    <row r="10131" spans="1:1">
      <c r="A10131"/>
    </row>
    <row r="10132" spans="1:1">
      <c r="A10132"/>
    </row>
    <row r="10133" spans="1:1">
      <c r="A10133"/>
    </row>
    <row r="10134" spans="1:1">
      <c r="A10134"/>
    </row>
    <row r="10135" spans="1:1">
      <c r="A10135"/>
    </row>
    <row r="10136" spans="1:1">
      <c r="A10136"/>
    </row>
    <row r="10137" spans="1:1">
      <c r="A10137"/>
    </row>
    <row r="10138" spans="1:1">
      <c r="A10138"/>
    </row>
    <row r="10139" spans="1:1">
      <c r="A10139"/>
    </row>
    <row r="10140" spans="1:1">
      <c r="A10140"/>
    </row>
    <row r="10141" spans="1:1">
      <c r="A10141"/>
    </row>
    <row r="10142" spans="1:1">
      <c r="A10142"/>
    </row>
    <row r="10143" spans="1:1">
      <c r="A10143"/>
    </row>
    <row r="10144" spans="1:1">
      <c r="A10144"/>
    </row>
    <row r="10145" spans="1:1">
      <c r="A10145"/>
    </row>
    <row r="10146" spans="1:1">
      <c r="A10146"/>
    </row>
    <row r="10147" spans="1:1">
      <c r="A10147"/>
    </row>
    <row r="10148" spans="1:1">
      <c r="A10148"/>
    </row>
    <row r="10149" spans="1:1">
      <c r="A10149"/>
    </row>
    <row r="10150" spans="1:1">
      <c r="A10150"/>
    </row>
    <row r="10151" spans="1:1">
      <c r="A10151"/>
    </row>
    <row r="10152" spans="1:1">
      <c r="A10152"/>
    </row>
    <row r="10153" spans="1:1">
      <c r="A10153"/>
    </row>
    <row r="10154" spans="1:1">
      <c r="A10154"/>
    </row>
    <row r="10155" spans="1:1">
      <c r="A10155"/>
    </row>
    <row r="10156" spans="1:1">
      <c r="A10156"/>
    </row>
    <row r="10157" spans="1:1">
      <c r="A10157"/>
    </row>
    <row r="10158" spans="1:1">
      <c r="A10158"/>
    </row>
    <row r="10159" spans="1:1">
      <c r="A10159"/>
    </row>
    <row r="10160" spans="1:1">
      <c r="A10160"/>
    </row>
    <row r="10161" spans="1:1">
      <c r="A10161"/>
    </row>
    <row r="10162" spans="1:1">
      <c r="A10162"/>
    </row>
    <row r="10163" spans="1:1">
      <c r="A10163"/>
    </row>
    <row r="10164" spans="1:1">
      <c r="A10164"/>
    </row>
    <row r="10165" spans="1:1">
      <c r="A10165"/>
    </row>
    <row r="10166" spans="1:1">
      <c r="A10166"/>
    </row>
    <row r="10167" spans="1:1">
      <c r="A10167"/>
    </row>
    <row r="10168" spans="1:1">
      <c r="A10168"/>
    </row>
    <row r="10169" spans="1:1">
      <c r="A10169"/>
    </row>
    <row r="10170" spans="1:1">
      <c r="A10170"/>
    </row>
    <row r="10171" spans="1:1">
      <c r="A10171"/>
    </row>
    <row r="10172" spans="1:1">
      <c r="A10172"/>
    </row>
    <row r="10173" spans="1:1">
      <c r="A10173"/>
    </row>
    <row r="10174" spans="1:1">
      <c r="A10174"/>
    </row>
    <row r="10175" spans="1:1">
      <c r="A10175"/>
    </row>
    <row r="10176" spans="1:1">
      <c r="A10176"/>
    </row>
    <row r="10177" spans="1:1">
      <c r="A10177"/>
    </row>
    <row r="10178" spans="1:1">
      <c r="A10178"/>
    </row>
    <row r="10179" spans="1:1">
      <c r="A10179"/>
    </row>
    <row r="10180" spans="1:1">
      <c r="A10180"/>
    </row>
    <row r="10181" spans="1:1">
      <c r="A10181"/>
    </row>
    <row r="10182" spans="1:1">
      <c r="A10182"/>
    </row>
    <row r="10183" spans="1:1">
      <c r="A10183"/>
    </row>
    <row r="10184" spans="1:1">
      <c r="A10184"/>
    </row>
    <row r="10185" spans="1:1">
      <c r="A10185"/>
    </row>
    <row r="10186" spans="1:1">
      <c r="A10186"/>
    </row>
    <row r="10187" spans="1:1">
      <c r="A10187"/>
    </row>
    <row r="10188" spans="1:1">
      <c r="A10188"/>
    </row>
    <row r="10189" spans="1:1">
      <c r="A10189"/>
    </row>
    <row r="10190" spans="1:1">
      <c r="A10190"/>
    </row>
    <row r="10191" spans="1:1">
      <c r="A10191"/>
    </row>
    <row r="10192" spans="1:1">
      <c r="A10192"/>
    </row>
    <row r="10193" spans="1:1">
      <c r="A10193"/>
    </row>
    <row r="10194" spans="1:1">
      <c r="A10194"/>
    </row>
    <row r="10195" spans="1:1">
      <c r="A10195"/>
    </row>
    <row r="10196" spans="1:1">
      <c r="A10196"/>
    </row>
    <row r="10197" spans="1:1">
      <c r="A10197"/>
    </row>
    <row r="10198" spans="1:1">
      <c r="A10198"/>
    </row>
    <row r="10199" spans="1:1">
      <c r="A10199"/>
    </row>
    <row r="10200" spans="1:1">
      <c r="A10200"/>
    </row>
    <row r="10201" spans="1:1">
      <c r="A10201"/>
    </row>
    <row r="10202" spans="1:1">
      <c r="A10202"/>
    </row>
    <row r="10203" spans="1:1">
      <c r="A10203"/>
    </row>
    <row r="10204" spans="1:1">
      <c r="A10204"/>
    </row>
    <row r="10205" spans="1:1">
      <c r="A10205"/>
    </row>
    <row r="10206" spans="1:1">
      <c r="A10206"/>
    </row>
    <row r="10207" spans="1:1">
      <c r="A10207"/>
    </row>
    <row r="10208" spans="1:1">
      <c r="A10208"/>
    </row>
    <row r="10209" spans="1:1">
      <c r="A10209"/>
    </row>
    <row r="10210" spans="1:1">
      <c r="A10210"/>
    </row>
    <row r="10211" spans="1:1">
      <c r="A10211"/>
    </row>
    <row r="10212" spans="1:1">
      <c r="A10212"/>
    </row>
    <row r="10213" spans="1:1">
      <c r="A10213"/>
    </row>
    <row r="10214" spans="1:1">
      <c r="A10214"/>
    </row>
    <row r="10215" spans="1:1">
      <c r="A10215"/>
    </row>
    <row r="10216" spans="1:1">
      <c r="A10216"/>
    </row>
    <row r="10217" spans="1:1">
      <c r="A10217"/>
    </row>
    <row r="10218" spans="1:1">
      <c r="A10218"/>
    </row>
    <row r="10219" spans="1:1">
      <c r="A10219"/>
    </row>
    <row r="10220" spans="1:1">
      <c r="A10220"/>
    </row>
    <row r="10221" spans="1:1">
      <c r="A10221"/>
    </row>
    <row r="10222" spans="1:1">
      <c r="A10222"/>
    </row>
    <row r="10223" spans="1:1">
      <c r="A10223"/>
    </row>
    <row r="10224" spans="1:1">
      <c r="A10224"/>
    </row>
    <row r="10225" spans="1:1">
      <c r="A10225"/>
    </row>
    <row r="10226" spans="1:1">
      <c r="A10226"/>
    </row>
    <row r="10227" spans="1:1">
      <c r="A10227"/>
    </row>
    <row r="10228" spans="1:1">
      <c r="A10228"/>
    </row>
    <row r="10229" spans="1:1">
      <c r="A10229"/>
    </row>
    <row r="10230" spans="1:1">
      <c r="A10230"/>
    </row>
    <row r="10231" spans="1:1">
      <c r="A10231"/>
    </row>
    <row r="10232" spans="1:1">
      <c r="A10232"/>
    </row>
    <row r="10233" spans="1:1">
      <c r="A10233"/>
    </row>
    <row r="10234" spans="1:1">
      <c r="A10234"/>
    </row>
    <row r="10235" spans="1:1">
      <c r="A10235"/>
    </row>
    <row r="10236" spans="1:1">
      <c r="A10236"/>
    </row>
    <row r="10237" spans="1:1">
      <c r="A10237"/>
    </row>
    <row r="10238" spans="1:1">
      <c r="A10238"/>
    </row>
    <row r="10239" spans="1:1">
      <c r="A10239"/>
    </row>
    <row r="10240" spans="1:1">
      <c r="A10240"/>
    </row>
    <row r="10241" spans="1:1">
      <c r="A10241"/>
    </row>
    <row r="10242" spans="1:1">
      <c r="A10242"/>
    </row>
    <row r="10243" spans="1:1">
      <c r="A10243"/>
    </row>
    <row r="10244" spans="1:1">
      <c r="A10244"/>
    </row>
    <row r="10245" spans="1:1">
      <c r="A10245"/>
    </row>
    <row r="10246" spans="1:1">
      <c r="A10246"/>
    </row>
    <row r="10247" spans="1:1">
      <c r="A10247"/>
    </row>
    <row r="10248" spans="1:1">
      <c r="A10248"/>
    </row>
    <row r="10249" spans="1:1">
      <c r="A10249"/>
    </row>
    <row r="10250" spans="1:1">
      <c r="A10250"/>
    </row>
    <row r="10251" spans="1:1">
      <c r="A10251"/>
    </row>
    <row r="10252" spans="1:1">
      <c r="A10252"/>
    </row>
    <row r="10253" spans="1:1">
      <c r="A10253"/>
    </row>
    <row r="10254" spans="1:1">
      <c r="A10254"/>
    </row>
    <row r="10255" spans="1:1">
      <c r="A10255"/>
    </row>
    <row r="10256" spans="1:1">
      <c r="A10256"/>
    </row>
    <row r="10257" spans="1:1">
      <c r="A10257"/>
    </row>
    <row r="10258" spans="1:1">
      <c r="A10258"/>
    </row>
    <row r="10259" spans="1:1">
      <c r="A10259"/>
    </row>
    <row r="10260" spans="1:1">
      <c r="A10260"/>
    </row>
    <row r="10261" spans="1:1">
      <c r="A10261"/>
    </row>
    <row r="10262" spans="1:1">
      <c r="A10262"/>
    </row>
    <row r="10263" spans="1:1">
      <c r="A10263"/>
    </row>
    <row r="10264" spans="1:1">
      <c r="A10264"/>
    </row>
    <row r="10265" spans="1:1">
      <c r="A10265"/>
    </row>
    <row r="10266" spans="1:1">
      <c r="A10266"/>
    </row>
    <row r="10267" spans="1:1">
      <c r="A10267"/>
    </row>
    <row r="10268" spans="1:1">
      <c r="A10268"/>
    </row>
    <row r="10269" spans="1:1">
      <c r="A10269"/>
    </row>
    <row r="10270" spans="1:1">
      <c r="A10270"/>
    </row>
    <row r="10271" spans="1:1">
      <c r="A10271"/>
    </row>
    <row r="10272" spans="1:1">
      <c r="A10272"/>
    </row>
    <row r="10273" spans="1:1">
      <c r="A10273"/>
    </row>
    <row r="10274" spans="1:1">
      <c r="A10274"/>
    </row>
    <row r="10275" spans="1:1">
      <c r="A10275"/>
    </row>
    <row r="10276" spans="1:1">
      <c r="A10276"/>
    </row>
    <row r="10277" spans="1:1">
      <c r="A10277"/>
    </row>
    <row r="10278" spans="1:1">
      <c r="A10278"/>
    </row>
    <row r="10279" spans="1:1">
      <c r="A10279"/>
    </row>
    <row r="10280" spans="1:1">
      <c r="A10280"/>
    </row>
    <row r="10281" spans="1:1">
      <c r="A10281"/>
    </row>
    <row r="10282" spans="1:1">
      <c r="A10282"/>
    </row>
    <row r="10283" spans="1:1">
      <c r="A10283"/>
    </row>
    <row r="10284" spans="1:1">
      <c r="A10284"/>
    </row>
    <row r="10285" spans="1:1">
      <c r="A10285"/>
    </row>
    <row r="10286" spans="1:1">
      <c r="A10286"/>
    </row>
    <row r="10287" spans="1:1">
      <c r="A10287"/>
    </row>
    <row r="10288" spans="1:1">
      <c r="A10288"/>
    </row>
    <row r="10289" spans="1:1">
      <c r="A10289"/>
    </row>
    <row r="10290" spans="1:1">
      <c r="A10290"/>
    </row>
    <row r="10291" spans="1:1">
      <c r="A10291"/>
    </row>
    <row r="10292" spans="1:1">
      <c r="A10292"/>
    </row>
    <row r="10293" spans="1:1">
      <c r="A10293"/>
    </row>
    <row r="10294" spans="1:1">
      <c r="A10294"/>
    </row>
    <row r="10295" spans="1:1">
      <c r="A10295"/>
    </row>
    <row r="10296" spans="1:1">
      <c r="A10296"/>
    </row>
    <row r="10297" spans="1:1">
      <c r="A10297"/>
    </row>
    <row r="10298" spans="1:1">
      <c r="A10298"/>
    </row>
    <row r="10299" spans="1:1">
      <c r="A10299"/>
    </row>
    <row r="10300" spans="1:1">
      <c r="A10300"/>
    </row>
    <row r="10301" spans="1:1">
      <c r="A10301"/>
    </row>
    <row r="10302" spans="1:1">
      <c r="A10302"/>
    </row>
    <row r="10303" spans="1:1">
      <c r="A10303"/>
    </row>
    <row r="10304" spans="1:1">
      <c r="A10304"/>
    </row>
    <row r="10305" spans="1:1">
      <c r="A10305"/>
    </row>
    <row r="10306" spans="1:1">
      <c r="A10306"/>
    </row>
    <row r="10307" spans="1:1">
      <c r="A10307"/>
    </row>
    <row r="10308" spans="1:1">
      <c r="A10308"/>
    </row>
    <row r="10309" spans="1:1">
      <c r="A10309"/>
    </row>
    <row r="10310" spans="1:1">
      <c r="A10310"/>
    </row>
    <row r="10311" spans="1:1">
      <c r="A10311"/>
    </row>
    <row r="10312" spans="1:1">
      <c r="A10312"/>
    </row>
    <row r="10313" spans="1:1">
      <c r="A10313"/>
    </row>
    <row r="10314" spans="1:1">
      <c r="A10314"/>
    </row>
    <row r="10315" spans="1:1">
      <c r="A10315"/>
    </row>
    <row r="10316" spans="1:1">
      <c r="A10316"/>
    </row>
    <row r="10317" spans="1:1">
      <c r="A10317"/>
    </row>
    <row r="10318" spans="1:1">
      <c r="A10318"/>
    </row>
    <row r="10319" spans="1:1">
      <c r="A10319"/>
    </row>
    <row r="10320" spans="1:1">
      <c r="A10320"/>
    </row>
    <row r="10321" spans="1:1">
      <c r="A10321"/>
    </row>
    <row r="10322" spans="1:1">
      <c r="A10322"/>
    </row>
    <row r="10323" spans="1:1">
      <c r="A10323"/>
    </row>
    <row r="10324" spans="1:1">
      <c r="A10324"/>
    </row>
    <row r="10325" spans="1:1">
      <c r="A10325"/>
    </row>
    <row r="10326" spans="1:1">
      <c r="A10326"/>
    </row>
    <row r="10327" spans="1:1">
      <c r="A10327"/>
    </row>
    <row r="10328" spans="1:1">
      <c r="A10328"/>
    </row>
    <row r="10329" spans="1:1">
      <c r="A10329"/>
    </row>
    <row r="10330" spans="1:1">
      <c r="A10330"/>
    </row>
    <row r="10331" spans="1:1">
      <c r="A10331"/>
    </row>
    <row r="10332" spans="1:1">
      <c r="A10332"/>
    </row>
    <row r="10333" spans="1:1">
      <c r="A10333"/>
    </row>
    <row r="10334" spans="1:1">
      <c r="A10334"/>
    </row>
    <row r="10335" spans="1:1">
      <c r="A10335"/>
    </row>
    <row r="10336" spans="1:1">
      <c r="A10336"/>
    </row>
    <row r="10337" spans="1:1">
      <c r="A10337"/>
    </row>
    <row r="10338" spans="1:1">
      <c r="A10338"/>
    </row>
    <row r="10339" spans="1:1">
      <c r="A10339"/>
    </row>
    <row r="10340" spans="1:1">
      <c r="A10340"/>
    </row>
    <row r="10341" spans="1:1">
      <c r="A10341"/>
    </row>
    <row r="10342" spans="1:1">
      <c r="A10342"/>
    </row>
    <row r="10343" spans="1:1">
      <c r="A10343"/>
    </row>
    <row r="10344" spans="1:1">
      <c r="A10344"/>
    </row>
    <row r="10345" spans="1:1">
      <c r="A10345"/>
    </row>
    <row r="10346" spans="1:1">
      <c r="A10346"/>
    </row>
    <row r="10347" spans="1:1">
      <c r="A10347"/>
    </row>
    <row r="10348" spans="1:1">
      <c r="A10348"/>
    </row>
    <row r="10349" spans="1:1">
      <c r="A10349"/>
    </row>
    <row r="10350" spans="1:1">
      <c r="A10350"/>
    </row>
    <row r="10351" spans="1:1">
      <c r="A10351"/>
    </row>
    <row r="10352" spans="1:1">
      <c r="A10352"/>
    </row>
    <row r="10353" spans="1:1">
      <c r="A10353"/>
    </row>
    <row r="10354" spans="1:1">
      <c r="A10354"/>
    </row>
    <row r="10355" spans="1:1">
      <c r="A10355"/>
    </row>
    <row r="10356" spans="1:1">
      <c r="A10356"/>
    </row>
    <row r="10357" spans="1:1">
      <c r="A10357"/>
    </row>
    <row r="10358" spans="1:1">
      <c r="A10358"/>
    </row>
    <row r="10359" spans="1:1">
      <c r="A10359"/>
    </row>
    <row r="10360" spans="1:1">
      <c r="A10360"/>
    </row>
    <row r="10361" spans="1:1">
      <c r="A10361"/>
    </row>
    <row r="10362" spans="1:1">
      <c r="A10362"/>
    </row>
    <row r="10363" spans="1:1">
      <c r="A10363"/>
    </row>
    <row r="10364" spans="1:1">
      <c r="A10364"/>
    </row>
    <row r="10365" spans="1:1">
      <c r="A10365"/>
    </row>
    <row r="10366" spans="1:1">
      <c r="A10366"/>
    </row>
    <row r="10367" spans="1:1">
      <c r="A10367"/>
    </row>
    <row r="10368" spans="1:1">
      <c r="A10368"/>
    </row>
    <row r="10369" spans="1:1">
      <c r="A10369"/>
    </row>
    <row r="10370" spans="1:1">
      <c r="A10370"/>
    </row>
    <row r="10371" spans="1:1">
      <c r="A10371"/>
    </row>
    <row r="10372" spans="1:1">
      <c r="A10372"/>
    </row>
    <row r="10373" spans="1:1">
      <c r="A10373"/>
    </row>
    <row r="10374" spans="1:1">
      <c r="A10374"/>
    </row>
    <row r="10375" spans="1:1">
      <c r="A10375"/>
    </row>
    <row r="10376" spans="1:1">
      <c r="A10376"/>
    </row>
    <row r="10377" spans="1:1">
      <c r="A10377"/>
    </row>
    <row r="10378" spans="1:1">
      <c r="A10378"/>
    </row>
    <row r="10379" spans="1:1">
      <c r="A10379"/>
    </row>
    <row r="10380" spans="1:1">
      <c r="A10380"/>
    </row>
    <row r="10381" spans="1:1">
      <c r="A10381"/>
    </row>
    <row r="10382" spans="1:1">
      <c r="A10382"/>
    </row>
    <row r="10383" spans="1:1">
      <c r="A10383"/>
    </row>
    <row r="10384" spans="1:1">
      <c r="A10384"/>
    </row>
    <row r="10385" spans="1:1">
      <c r="A10385"/>
    </row>
    <row r="10386" spans="1:1">
      <c r="A10386"/>
    </row>
    <row r="10387" spans="1:1">
      <c r="A10387"/>
    </row>
    <row r="10388" spans="1:1">
      <c r="A10388"/>
    </row>
    <row r="10389" spans="1:1">
      <c r="A10389"/>
    </row>
    <row r="10390" spans="1:1">
      <c r="A10390"/>
    </row>
    <row r="10391" spans="1:1">
      <c r="A10391"/>
    </row>
    <row r="10392" spans="1:1">
      <c r="A10392"/>
    </row>
    <row r="10393" spans="1:1">
      <c r="A10393"/>
    </row>
    <row r="10394" spans="1:1">
      <c r="A10394"/>
    </row>
    <row r="10395" spans="1:1">
      <c r="A10395"/>
    </row>
    <row r="10396" spans="1:1">
      <c r="A10396"/>
    </row>
    <row r="10397" spans="1:1">
      <c r="A10397"/>
    </row>
    <row r="10398" spans="1:1">
      <c r="A10398"/>
    </row>
    <row r="10399" spans="1:1">
      <c r="A10399"/>
    </row>
    <row r="10400" spans="1:1">
      <c r="A10400"/>
    </row>
    <row r="10401" spans="1:1">
      <c r="A10401"/>
    </row>
    <row r="10402" spans="1:1">
      <c r="A10402"/>
    </row>
    <row r="10403" spans="1:1">
      <c r="A10403"/>
    </row>
    <row r="10404" spans="1:1">
      <c r="A10404"/>
    </row>
    <row r="10405" spans="1:1">
      <c r="A10405"/>
    </row>
    <row r="10406" spans="1:1">
      <c r="A10406"/>
    </row>
    <row r="10407" spans="1:1">
      <c r="A10407"/>
    </row>
    <row r="10408" spans="1:1">
      <c r="A10408"/>
    </row>
    <row r="10409" spans="1:1">
      <c r="A10409"/>
    </row>
    <row r="10410" spans="1:1">
      <c r="A10410"/>
    </row>
    <row r="10411" spans="1:1">
      <c r="A10411"/>
    </row>
    <row r="10412" spans="1:1">
      <c r="A10412"/>
    </row>
    <row r="10413" spans="1:1">
      <c r="A10413"/>
    </row>
    <row r="10414" spans="1:1">
      <c r="A10414"/>
    </row>
    <row r="10415" spans="1:1">
      <c r="A10415"/>
    </row>
    <row r="10416" spans="1:1">
      <c r="A10416"/>
    </row>
    <row r="10417" spans="1:1">
      <c r="A10417"/>
    </row>
    <row r="10418" spans="1:1">
      <c r="A10418"/>
    </row>
    <row r="10419" spans="1:1">
      <c r="A10419"/>
    </row>
    <row r="10420" spans="1:1">
      <c r="A10420"/>
    </row>
    <row r="10421" spans="1:1">
      <c r="A10421"/>
    </row>
    <row r="10422" spans="1:1">
      <c r="A10422"/>
    </row>
    <row r="10423" spans="1:1">
      <c r="A10423"/>
    </row>
    <row r="10424" spans="1:1">
      <c r="A10424"/>
    </row>
    <row r="10425" spans="1:1">
      <c r="A10425"/>
    </row>
    <row r="10426" spans="1:1">
      <c r="A10426"/>
    </row>
    <row r="10427" spans="1:1">
      <c r="A10427"/>
    </row>
    <row r="10428" spans="1:1">
      <c r="A10428"/>
    </row>
    <row r="10429" spans="1:1">
      <c r="A10429"/>
    </row>
    <row r="10430" spans="1:1">
      <c r="A10430"/>
    </row>
    <row r="10431" spans="1:1">
      <c r="A10431"/>
    </row>
    <row r="10432" spans="1:1">
      <c r="A10432"/>
    </row>
    <row r="10433" spans="1:1">
      <c r="A10433"/>
    </row>
    <row r="10434" spans="1:1">
      <c r="A10434"/>
    </row>
    <row r="10435" spans="1:1">
      <c r="A10435"/>
    </row>
    <row r="10436" spans="1:1">
      <c r="A10436"/>
    </row>
    <row r="10437" spans="1:1">
      <c r="A10437"/>
    </row>
    <row r="10438" spans="1:1">
      <c r="A10438"/>
    </row>
    <row r="10439" spans="1:1">
      <c r="A10439"/>
    </row>
    <row r="10440" spans="1:1">
      <c r="A10440"/>
    </row>
    <row r="10441" spans="1:1">
      <c r="A10441"/>
    </row>
    <row r="10442" spans="1:1">
      <c r="A10442"/>
    </row>
    <row r="10443" spans="1:1">
      <c r="A10443"/>
    </row>
    <row r="10444" spans="1:1">
      <c r="A10444"/>
    </row>
    <row r="10445" spans="1:1">
      <c r="A10445"/>
    </row>
    <row r="10446" spans="1:1">
      <c r="A10446"/>
    </row>
    <row r="10447" spans="1:1">
      <c r="A10447"/>
    </row>
    <row r="10448" spans="1:1">
      <c r="A10448"/>
    </row>
    <row r="10449" spans="1:1">
      <c r="A10449"/>
    </row>
    <row r="10450" spans="1:1">
      <c r="A10450"/>
    </row>
    <row r="10451" spans="1:1">
      <c r="A10451"/>
    </row>
    <row r="10452" spans="1:1">
      <c r="A10452"/>
    </row>
    <row r="10453" spans="1:1">
      <c r="A10453"/>
    </row>
    <row r="10454" spans="1:1">
      <c r="A10454"/>
    </row>
    <row r="10455" spans="1:1">
      <c r="A10455"/>
    </row>
    <row r="10456" spans="1:1">
      <c r="A10456"/>
    </row>
    <row r="10457" spans="1:1">
      <c r="A10457"/>
    </row>
    <row r="10458" spans="1:1">
      <c r="A10458"/>
    </row>
    <row r="10459" spans="1:1">
      <c r="A10459"/>
    </row>
    <row r="10460" spans="1:1">
      <c r="A10460"/>
    </row>
    <row r="10461" spans="1:1">
      <c r="A10461"/>
    </row>
    <row r="10462" spans="1:1">
      <c r="A10462"/>
    </row>
    <row r="10463" spans="1:1">
      <c r="A10463"/>
    </row>
    <row r="10464" spans="1:1">
      <c r="A10464"/>
    </row>
    <row r="10465" spans="1:1">
      <c r="A10465"/>
    </row>
    <row r="10466" spans="1:1">
      <c r="A10466"/>
    </row>
    <row r="10467" spans="1:1">
      <c r="A10467"/>
    </row>
    <row r="10468" spans="1:1">
      <c r="A10468"/>
    </row>
    <row r="10469" spans="1:1">
      <c r="A10469"/>
    </row>
    <row r="10470" spans="1:1">
      <c r="A10470"/>
    </row>
    <row r="10471" spans="1:1">
      <c r="A10471"/>
    </row>
    <row r="10472" spans="1:1">
      <c r="A10472"/>
    </row>
    <row r="10473" spans="1:1">
      <c r="A10473"/>
    </row>
    <row r="10474" spans="1:1">
      <c r="A10474"/>
    </row>
    <row r="10475" spans="1:1">
      <c r="A10475"/>
    </row>
    <row r="10476" spans="1:1">
      <c r="A10476"/>
    </row>
    <row r="10477" spans="1:1">
      <c r="A10477"/>
    </row>
    <row r="10478" spans="1:1">
      <c r="A10478"/>
    </row>
    <row r="10479" spans="1:1">
      <c r="A10479"/>
    </row>
    <row r="10480" spans="1:1">
      <c r="A10480"/>
    </row>
    <row r="10481" spans="1:1">
      <c r="A10481"/>
    </row>
    <row r="10482" spans="1:1">
      <c r="A10482"/>
    </row>
    <row r="10483" spans="1:1">
      <c r="A10483"/>
    </row>
    <row r="10484" spans="1:1">
      <c r="A10484"/>
    </row>
    <row r="10485" spans="1:1">
      <c r="A10485"/>
    </row>
    <row r="10486" spans="1:1">
      <c r="A10486"/>
    </row>
    <row r="10487" spans="1:1">
      <c r="A10487"/>
    </row>
    <row r="10488" spans="1:1">
      <c r="A10488"/>
    </row>
    <row r="10489" spans="1:1">
      <c r="A10489"/>
    </row>
    <row r="10490" spans="1:1">
      <c r="A10490"/>
    </row>
    <row r="10491" spans="1:1">
      <c r="A10491"/>
    </row>
    <row r="10492" spans="1:1">
      <c r="A10492"/>
    </row>
    <row r="10493" spans="1:1">
      <c r="A10493"/>
    </row>
    <row r="10494" spans="1:1">
      <c r="A10494"/>
    </row>
    <row r="10495" spans="1:1">
      <c r="A10495"/>
    </row>
    <row r="10496" spans="1:1">
      <c r="A10496"/>
    </row>
    <row r="10497" spans="1:1">
      <c r="A10497"/>
    </row>
    <row r="10498" spans="1:1">
      <c r="A10498"/>
    </row>
    <row r="10499" spans="1:1">
      <c r="A10499"/>
    </row>
    <row r="10500" spans="1:1">
      <c r="A10500"/>
    </row>
    <row r="10501" spans="1:1">
      <c r="A10501"/>
    </row>
    <row r="10502" spans="1:1">
      <c r="A10502"/>
    </row>
    <row r="10503" spans="1:1">
      <c r="A10503"/>
    </row>
    <row r="10504" spans="1:1">
      <c r="A10504"/>
    </row>
    <row r="10505" spans="1:1">
      <c r="A10505"/>
    </row>
    <row r="10506" spans="1:1">
      <c r="A10506"/>
    </row>
    <row r="10507" spans="1:1">
      <c r="A10507"/>
    </row>
    <row r="10508" spans="1:1">
      <c r="A10508"/>
    </row>
    <row r="10509" spans="1:1">
      <c r="A10509"/>
    </row>
    <row r="10510" spans="1:1">
      <c r="A10510"/>
    </row>
    <row r="10511" spans="1:1">
      <c r="A10511"/>
    </row>
    <row r="10512" spans="1:1">
      <c r="A10512"/>
    </row>
    <row r="10513" spans="1:1">
      <c r="A10513"/>
    </row>
    <row r="10514" spans="1:1">
      <c r="A10514"/>
    </row>
    <row r="10515" spans="1:1">
      <c r="A10515"/>
    </row>
    <row r="10516" spans="1:1">
      <c r="A10516"/>
    </row>
    <row r="10517" spans="1:1">
      <c r="A10517"/>
    </row>
    <row r="10518" spans="1:1">
      <c r="A10518"/>
    </row>
    <row r="10519" spans="1:1">
      <c r="A10519"/>
    </row>
    <row r="10520" spans="1:1">
      <c r="A10520"/>
    </row>
    <row r="10521" spans="1:1">
      <c r="A10521"/>
    </row>
    <row r="10522" spans="1:1">
      <c r="A10522"/>
    </row>
    <row r="10523" spans="1:1">
      <c r="A10523"/>
    </row>
    <row r="10524" spans="1:1">
      <c r="A10524"/>
    </row>
    <row r="10525" spans="1:1">
      <c r="A10525"/>
    </row>
    <row r="10526" spans="1:1">
      <c r="A10526"/>
    </row>
    <row r="10527" spans="1:1">
      <c r="A10527"/>
    </row>
    <row r="10528" spans="1:1">
      <c r="A10528"/>
    </row>
    <row r="10529" spans="1:1">
      <c r="A10529"/>
    </row>
    <row r="10530" spans="1:1">
      <c r="A10530"/>
    </row>
    <row r="10531" spans="1:1">
      <c r="A10531"/>
    </row>
    <row r="10532" spans="1:1">
      <c r="A10532"/>
    </row>
    <row r="10533" spans="1:1">
      <c r="A10533"/>
    </row>
    <row r="10534" spans="1:1">
      <c r="A10534"/>
    </row>
    <row r="10535" spans="1:1">
      <c r="A10535"/>
    </row>
    <row r="10536" spans="1:1">
      <c r="A10536"/>
    </row>
    <row r="10537" spans="1:1">
      <c r="A10537"/>
    </row>
    <row r="10538" spans="1:1">
      <c r="A10538"/>
    </row>
    <row r="10539" spans="1:1">
      <c r="A10539"/>
    </row>
    <row r="10540" spans="1:1">
      <c r="A10540"/>
    </row>
    <row r="10541" spans="1:1">
      <c r="A10541"/>
    </row>
    <row r="10542" spans="1:1">
      <c r="A10542"/>
    </row>
    <row r="10543" spans="1:1">
      <c r="A10543"/>
    </row>
    <row r="10544" spans="1:1">
      <c r="A10544"/>
    </row>
    <row r="10545" spans="1:1">
      <c r="A10545"/>
    </row>
    <row r="10546" spans="1:1">
      <c r="A10546"/>
    </row>
    <row r="10547" spans="1:1">
      <c r="A10547"/>
    </row>
    <row r="10548" spans="1:1">
      <c r="A10548"/>
    </row>
    <row r="10549" spans="1:1">
      <c r="A10549"/>
    </row>
    <row r="10550" spans="1:1">
      <c r="A10550"/>
    </row>
    <row r="10551" spans="1:1">
      <c r="A10551"/>
    </row>
    <row r="10552" spans="1:1">
      <c r="A10552"/>
    </row>
    <row r="10553" spans="1:1">
      <c r="A10553"/>
    </row>
    <row r="10554" spans="1:1">
      <c r="A10554"/>
    </row>
    <row r="10555" spans="1:1">
      <c r="A10555"/>
    </row>
    <row r="10556" spans="1:1">
      <c r="A10556"/>
    </row>
    <row r="10557" spans="1:1">
      <c r="A10557"/>
    </row>
    <row r="10558" spans="1:1">
      <c r="A10558"/>
    </row>
    <row r="10559" spans="1:1">
      <c r="A10559"/>
    </row>
    <row r="10560" spans="1:1">
      <c r="A10560"/>
    </row>
    <row r="10561" spans="1:1">
      <c r="A10561"/>
    </row>
    <row r="10562" spans="1:1">
      <c r="A10562"/>
    </row>
    <row r="10563" spans="1:1">
      <c r="A10563"/>
    </row>
    <row r="10564" spans="1:1">
      <c r="A10564"/>
    </row>
    <row r="10565" spans="1:1">
      <c r="A10565"/>
    </row>
    <row r="10566" spans="1:1">
      <c r="A10566"/>
    </row>
    <row r="10567" spans="1:1">
      <c r="A10567"/>
    </row>
    <row r="10568" spans="1:1">
      <c r="A10568"/>
    </row>
    <row r="10569" spans="1:1">
      <c r="A10569"/>
    </row>
    <row r="10570" spans="1:1">
      <c r="A10570"/>
    </row>
    <row r="10571" spans="1:1">
      <c r="A10571"/>
    </row>
    <row r="10572" spans="1:1">
      <c r="A10572"/>
    </row>
    <row r="10573" spans="1:1">
      <c r="A10573"/>
    </row>
    <row r="10574" spans="1:1">
      <c r="A10574"/>
    </row>
    <row r="10575" spans="1:1">
      <c r="A10575"/>
    </row>
    <row r="10576" spans="1:1">
      <c r="A10576"/>
    </row>
    <row r="10577" spans="1:1">
      <c r="A10577"/>
    </row>
    <row r="10578" spans="1:1">
      <c r="A10578"/>
    </row>
    <row r="10579" spans="1:1">
      <c r="A10579"/>
    </row>
    <row r="10580" spans="1:1">
      <c r="A10580"/>
    </row>
    <row r="10581" spans="1:1">
      <c r="A10581"/>
    </row>
    <row r="10582" spans="1:1">
      <c r="A10582"/>
    </row>
    <row r="10583" spans="1:1">
      <c r="A10583"/>
    </row>
    <row r="10584" spans="1:1">
      <c r="A10584"/>
    </row>
    <row r="10585" spans="1:1">
      <c r="A10585"/>
    </row>
    <row r="10586" spans="1:1">
      <c r="A10586"/>
    </row>
    <row r="10587" spans="1:1">
      <c r="A10587"/>
    </row>
    <row r="10588" spans="1:1">
      <c r="A10588"/>
    </row>
    <row r="10589" spans="1:1">
      <c r="A10589"/>
    </row>
    <row r="10590" spans="1:1">
      <c r="A10590"/>
    </row>
    <row r="10591" spans="1:1">
      <c r="A10591"/>
    </row>
    <row r="10592" spans="1:1">
      <c r="A10592"/>
    </row>
    <row r="10593" spans="1:1">
      <c r="A10593"/>
    </row>
    <row r="10594" spans="1:1">
      <c r="A10594"/>
    </row>
    <row r="10595" spans="1:1">
      <c r="A10595"/>
    </row>
    <row r="10596" spans="1:1">
      <c r="A10596"/>
    </row>
    <row r="10597" spans="1:1">
      <c r="A10597"/>
    </row>
    <row r="10598" spans="1:1">
      <c r="A10598"/>
    </row>
    <row r="10599" spans="1:1">
      <c r="A10599"/>
    </row>
    <row r="10600" spans="1:1">
      <c r="A10600"/>
    </row>
    <row r="10601" spans="1:1">
      <c r="A10601"/>
    </row>
    <row r="10602" spans="1:1">
      <c r="A10602"/>
    </row>
    <row r="10603" spans="1:1">
      <c r="A10603"/>
    </row>
    <row r="10604" spans="1:1">
      <c r="A10604"/>
    </row>
    <row r="10605" spans="1:1">
      <c r="A10605"/>
    </row>
    <row r="10606" spans="1:1">
      <c r="A10606"/>
    </row>
    <row r="10607" spans="1:1">
      <c r="A10607"/>
    </row>
    <row r="10608" spans="1:1">
      <c r="A10608"/>
    </row>
    <row r="10609" spans="1:1">
      <c r="A10609"/>
    </row>
    <row r="10610" spans="1:1">
      <c r="A10610"/>
    </row>
    <row r="10611" spans="1:1">
      <c r="A10611"/>
    </row>
    <row r="10612" spans="1:1">
      <c r="A10612"/>
    </row>
    <row r="10613" spans="1:1">
      <c r="A10613"/>
    </row>
    <row r="10614" spans="1:1">
      <c r="A10614"/>
    </row>
    <row r="10615" spans="1:1">
      <c r="A10615"/>
    </row>
    <row r="10616" spans="1:1">
      <c r="A10616"/>
    </row>
    <row r="10617" spans="1:1">
      <c r="A10617"/>
    </row>
    <row r="10618" spans="1:1">
      <c r="A10618"/>
    </row>
    <row r="10619" spans="1:1">
      <c r="A10619"/>
    </row>
    <row r="10620" spans="1:1">
      <c r="A10620"/>
    </row>
    <row r="10621" spans="1:1">
      <c r="A10621"/>
    </row>
    <row r="10622" spans="1:1">
      <c r="A10622"/>
    </row>
    <row r="10623" spans="1:1">
      <c r="A10623"/>
    </row>
    <row r="10624" spans="1:1">
      <c r="A10624"/>
    </row>
    <row r="10625" spans="1:1">
      <c r="A10625"/>
    </row>
    <row r="10626" spans="1:1">
      <c r="A10626"/>
    </row>
    <row r="10627" spans="1:1">
      <c r="A10627"/>
    </row>
    <row r="10628" spans="1:1">
      <c r="A10628"/>
    </row>
    <row r="10629" spans="1:1">
      <c r="A10629"/>
    </row>
    <row r="10630" spans="1:1">
      <c r="A10630"/>
    </row>
    <row r="10631" spans="1:1">
      <c r="A10631"/>
    </row>
    <row r="10632" spans="1:1">
      <c r="A10632"/>
    </row>
    <row r="10633" spans="1:1">
      <c r="A10633"/>
    </row>
    <row r="10634" spans="1:1">
      <c r="A10634"/>
    </row>
    <row r="10635" spans="1:1">
      <c r="A10635"/>
    </row>
    <row r="10636" spans="1:1">
      <c r="A10636"/>
    </row>
    <row r="10637" spans="1:1">
      <c r="A10637"/>
    </row>
    <row r="10638" spans="1:1">
      <c r="A10638"/>
    </row>
    <row r="10639" spans="1:1">
      <c r="A10639"/>
    </row>
    <row r="10640" spans="1:1">
      <c r="A10640"/>
    </row>
    <row r="10641" spans="1:1">
      <c r="A10641"/>
    </row>
    <row r="10642" spans="1:1">
      <c r="A10642"/>
    </row>
    <row r="10643" spans="1:1">
      <c r="A10643"/>
    </row>
    <row r="10644" spans="1:1">
      <c r="A10644"/>
    </row>
    <row r="10645" spans="1:1">
      <c r="A10645"/>
    </row>
    <row r="10646" spans="1:1">
      <c r="A10646"/>
    </row>
    <row r="10647" spans="1:1">
      <c r="A10647"/>
    </row>
    <row r="10648" spans="1:1">
      <c r="A10648"/>
    </row>
    <row r="10649" spans="1:1">
      <c r="A10649"/>
    </row>
    <row r="10650" spans="1:1">
      <c r="A10650"/>
    </row>
    <row r="10651" spans="1:1">
      <c r="A10651"/>
    </row>
    <row r="10652" spans="1:1">
      <c r="A10652"/>
    </row>
    <row r="10653" spans="1:1">
      <c r="A10653"/>
    </row>
    <row r="10654" spans="1:1">
      <c r="A10654"/>
    </row>
    <row r="10655" spans="1:1">
      <c r="A10655"/>
    </row>
    <row r="10656" spans="1:1">
      <c r="A10656"/>
    </row>
    <row r="10657" spans="1:1">
      <c r="A10657"/>
    </row>
    <row r="10658" spans="1:1">
      <c r="A10658"/>
    </row>
    <row r="10659" spans="1:1">
      <c r="A10659"/>
    </row>
    <row r="10660" spans="1:1">
      <c r="A10660"/>
    </row>
    <row r="10661" spans="1:1">
      <c r="A10661"/>
    </row>
    <row r="10662" spans="1:1">
      <c r="A10662"/>
    </row>
    <row r="10663" spans="1:1">
      <c r="A10663"/>
    </row>
    <row r="10664" spans="1:1">
      <c r="A10664"/>
    </row>
    <row r="10665" spans="1:1">
      <c r="A10665"/>
    </row>
    <row r="10666" spans="1:1">
      <c r="A10666"/>
    </row>
    <row r="10667" spans="1:1">
      <c r="A10667"/>
    </row>
    <row r="10668" spans="1:1">
      <c r="A10668"/>
    </row>
    <row r="10669" spans="1:1">
      <c r="A10669"/>
    </row>
    <row r="10670" spans="1:1">
      <c r="A10670"/>
    </row>
    <row r="10671" spans="1:1">
      <c r="A10671"/>
    </row>
    <row r="10672" spans="1:1">
      <c r="A10672"/>
    </row>
    <row r="10673" spans="1:1">
      <c r="A10673"/>
    </row>
    <row r="10674" spans="1:1">
      <c r="A10674"/>
    </row>
    <row r="10675" spans="1:1">
      <c r="A10675"/>
    </row>
    <row r="10676" spans="1:1">
      <c r="A10676"/>
    </row>
    <row r="10677" spans="1:1">
      <c r="A10677"/>
    </row>
    <row r="10678" spans="1:1">
      <c r="A10678"/>
    </row>
    <row r="10679" spans="1:1">
      <c r="A10679"/>
    </row>
    <row r="10680" spans="1:1">
      <c r="A10680"/>
    </row>
    <row r="10681" spans="1:1">
      <c r="A10681"/>
    </row>
    <row r="10682" spans="1:1">
      <c r="A10682"/>
    </row>
    <row r="10683" spans="1:1">
      <c r="A10683"/>
    </row>
    <row r="10684" spans="1:1">
      <c r="A10684"/>
    </row>
    <row r="10685" spans="1:1">
      <c r="A10685"/>
    </row>
    <row r="10686" spans="1:1">
      <c r="A10686"/>
    </row>
    <row r="10687" spans="1:1">
      <c r="A10687"/>
    </row>
    <row r="10688" spans="1:1">
      <c r="A10688"/>
    </row>
    <row r="10689" spans="1:1">
      <c r="A10689"/>
    </row>
    <row r="10690" spans="1:1">
      <c r="A10690"/>
    </row>
    <row r="10691" spans="1:1">
      <c r="A10691"/>
    </row>
    <row r="10692" spans="1:1">
      <c r="A10692"/>
    </row>
    <row r="10693" spans="1:1">
      <c r="A10693"/>
    </row>
    <row r="10694" spans="1:1">
      <c r="A10694"/>
    </row>
    <row r="10695" spans="1:1">
      <c r="A10695"/>
    </row>
    <row r="10696" spans="1:1">
      <c r="A10696"/>
    </row>
    <row r="10697" spans="1:1">
      <c r="A10697"/>
    </row>
    <row r="10698" spans="1:1">
      <c r="A10698"/>
    </row>
    <row r="10699" spans="1:1">
      <c r="A10699"/>
    </row>
    <row r="10700" spans="1:1">
      <c r="A10700"/>
    </row>
    <row r="10701" spans="1:1">
      <c r="A10701"/>
    </row>
    <row r="10702" spans="1:1">
      <c r="A10702"/>
    </row>
    <row r="10703" spans="1:1">
      <c r="A10703"/>
    </row>
    <row r="10704" spans="1:1">
      <c r="A10704"/>
    </row>
    <row r="10705" spans="1:1">
      <c r="A10705"/>
    </row>
    <row r="10706" spans="1:1">
      <c r="A10706"/>
    </row>
    <row r="10707" spans="1:1">
      <c r="A10707"/>
    </row>
    <row r="10708" spans="1:1">
      <c r="A10708"/>
    </row>
    <row r="10709" spans="1:1">
      <c r="A10709"/>
    </row>
    <row r="10710" spans="1:1">
      <c r="A10710"/>
    </row>
    <row r="10711" spans="1:1">
      <c r="A10711"/>
    </row>
    <row r="10712" spans="1:1">
      <c r="A10712"/>
    </row>
    <row r="10713" spans="1:1">
      <c r="A10713"/>
    </row>
    <row r="10714" spans="1:1">
      <c r="A10714"/>
    </row>
    <row r="10715" spans="1:1">
      <c r="A10715"/>
    </row>
    <row r="10716" spans="1:1">
      <c r="A10716"/>
    </row>
    <row r="10717" spans="1:1">
      <c r="A10717"/>
    </row>
    <row r="10718" spans="1:1">
      <c r="A10718"/>
    </row>
    <row r="10719" spans="1:1">
      <c r="A10719"/>
    </row>
    <row r="10720" spans="1:1">
      <c r="A10720"/>
    </row>
    <row r="10721" spans="1:1">
      <c r="A10721"/>
    </row>
    <row r="10722" spans="1:1">
      <c r="A10722"/>
    </row>
    <row r="10723" spans="1:1">
      <c r="A10723"/>
    </row>
    <row r="10724" spans="1:1">
      <c r="A10724"/>
    </row>
    <row r="10725" spans="1:1">
      <c r="A10725"/>
    </row>
    <row r="10726" spans="1:1">
      <c r="A10726"/>
    </row>
    <row r="10727" spans="1:1">
      <c r="A10727"/>
    </row>
    <row r="10728" spans="1:1">
      <c r="A10728"/>
    </row>
    <row r="10729" spans="1:1">
      <c r="A10729"/>
    </row>
    <row r="10730" spans="1:1">
      <c r="A10730"/>
    </row>
    <row r="10731" spans="1:1">
      <c r="A10731"/>
    </row>
    <row r="10732" spans="1:1">
      <c r="A10732"/>
    </row>
    <row r="10733" spans="1:1">
      <c r="A10733"/>
    </row>
    <row r="10734" spans="1:1">
      <c r="A10734"/>
    </row>
    <row r="10735" spans="1:1">
      <c r="A10735"/>
    </row>
    <row r="10736" spans="1:1">
      <c r="A10736"/>
    </row>
    <row r="10737" spans="1:1">
      <c r="A10737"/>
    </row>
    <row r="10738" spans="1:1">
      <c r="A10738"/>
    </row>
    <row r="10739" spans="1:1">
      <c r="A10739"/>
    </row>
    <row r="10740" spans="1:1">
      <c r="A10740"/>
    </row>
    <row r="10741" spans="1:1">
      <c r="A10741"/>
    </row>
    <row r="10742" spans="1:1">
      <c r="A10742"/>
    </row>
    <row r="10743" spans="1:1">
      <c r="A10743"/>
    </row>
    <row r="10744" spans="1:1">
      <c r="A10744"/>
    </row>
    <row r="10745" spans="1:1">
      <c r="A10745"/>
    </row>
    <row r="10746" spans="1:1">
      <c r="A10746"/>
    </row>
    <row r="10747" spans="1:1">
      <c r="A10747"/>
    </row>
    <row r="10748" spans="1:1">
      <c r="A10748"/>
    </row>
    <row r="10749" spans="1:1">
      <c r="A10749"/>
    </row>
    <row r="10750" spans="1:1">
      <c r="A10750"/>
    </row>
    <row r="10751" spans="1:1">
      <c r="A10751"/>
    </row>
    <row r="10752" spans="1:1">
      <c r="A10752"/>
    </row>
    <row r="10753" spans="1:1">
      <c r="A10753"/>
    </row>
    <row r="10754" spans="1:1">
      <c r="A10754"/>
    </row>
    <row r="10755" spans="1:1">
      <c r="A10755"/>
    </row>
    <row r="10756" spans="1:1">
      <c r="A10756"/>
    </row>
    <row r="10757" spans="1:1">
      <c r="A10757"/>
    </row>
    <row r="10758" spans="1:1">
      <c r="A10758"/>
    </row>
    <row r="10759" spans="1:1">
      <c r="A10759"/>
    </row>
    <row r="10760" spans="1:1">
      <c r="A10760"/>
    </row>
    <row r="10761" spans="1:1">
      <c r="A10761"/>
    </row>
    <row r="10762" spans="1:1">
      <c r="A10762"/>
    </row>
    <row r="10763" spans="1:1">
      <c r="A10763"/>
    </row>
    <row r="10764" spans="1:1">
      <c r="A10764"/>
    </row>
    <row r="10765" spans="1:1">
      <c r="A10765"/>
    </row>
    <row r="10766" spans="1:1">
      <c r="A10766"/>
    </row>
    <row r="10767" spans="1:1">
      <c r="A10767"/>
    </row>
    <row r="10768" spans="1:1">
      <c r="A10768"/>
    </row>
    <row r="10769" spans="1:1">
      <c r="A10769"/>
    </row>
    <row r="10770" spans="1:1">
      <c r="A10770"/>
    </row>
    <row r="10771" spans="1:1">
      <c r="A10771"/>
    </row>
    <row r="10772" spans="1:1">
      <c r="A10772"/>
    </row>
    <row r="10773" spans="1:1">
      <c r="A10773"/>
    </row>
    <row r="10774" spans="1:1">
      <c r="A10774"/>
    </row>
    <row r="10775" spans="1:1">
      <c r="A10775"/>
    </row>
    <row r="10776" spans="1:1">
      <c r="A10776"/>
    </row>
    <row r="10777" spans="1:1">
      <c r="A10777"/>
    </row>
    <row r="10778" spans="1:1">
      <c r="A10778"/>
    </row>
    <row r="10779" spans="1:1">
      <c r="A10779"/>
    </row>
    <row r="10780" spans="1:1">
      <c r="A10780"/>
    </row>
    <row r="10781" spans="1:1">
      <c r="A10781"/>
    </row>
    <row r="10782" spans="1:1">
      <c r="A10782"/>
    </row>
    <row r="10783" spans="1:1">
      <c r="A10783"/>
    </row>
    <row r="10784" spans="1:1">
      <c r="A10784"/>
    </row>
    <row r="10785" spans="1:1">
      <c r="A10785"/>
    </row>
    <row r="10786" spans="1:1">
      <c r="A10786"/>
    </row>
    <row r="10787" spans="1:1">
      <c r="A10787"/>
    </row>
    <row r="10788" spans="1:1">
      <c r="A10788"/>
    </row>
    <row r="10789" spans="1:1">
      <c r="A10789"/>
    </row>
    <row r="10790" spans="1:1">
      <c r="A10790"/>
    </row>
    <row r="10791" spans="1:1">
      <c r="A10791"/>
    </row>
    <row r="10792" spans="1:1">
      <c r="A10792"/>
    </row>
    <row r="10793" spans="1:1">
      <c r="A10793"/>
    </row>
    <row r="10794" spans="1:1">
      <c r="A10794"/>
    </row>
    <row r="10795" spans="1:1">
      <c r="A10795"/>
    </row>
    <row r="10796" spans="1:1">
      <c r="A10796"/>
    </row>
    <row r="10797" spans="1:1">
      <c r="A10797"/>
    </row>
    <row r="10798" spans="1:1">
      <c r="A10798"/>
    </row>
    <row r="10799" spans="1:1">
      <c r="A10799"/>
    </row>
    <row r="10800" spans="1:1">
      <c r="A10800"/>
    </row>
    <row r="10801" spans="1:1">
      <c r="A10801"/>
    </row>
    <row r="10802" spans="1:1">
      <c r="A10802"/>
    </row>
    <row r="10803" spans="1:1">
      <c r="A10803"/>
    </row>
    <row r="10804" spans="1:1">
      <c r="A10804"/>
    </row>
    <row r="10805" spans="1:1">
      <c r="A10805"/>
    </row>
    <row r="10806" spans="1:1">
      <c r="A10806"/>
    </row>
    <row r="10807" spans="1:1">
      <c r="A10807"/>
    </row>
    <row r="10808" spans="1:1">
      <c r="A10808"/>
    </row>
    <row r="10809" spans="1:1">
      <c r="A10809"/>
    </row>
    <row r="10810" spans="1:1">
      <c r="A10810"/>
    </row>
    <row r="10811" spans="1:1">
      <c r="A10811"/>
    </row>
    <row r="10812" spans="1:1">
      <c r="A10812"/>
    </row>
    <row r="10813" spans="1:1">
      <c r="A10813"/>
    </row>
    <row r="10814" spans="1:1">
      <c r="A10814"/>
    </row>
    <row r="10815" spans="1:1">
      <c r="A10815"/>
    </row>
    <row r="10816" spans="1:1">
      <c r="A10816"/>
    </row>
    <row r="10817" spans="1:1">
      <c r="A10817"/>
    </row>
    <row r="10818" spans="1:1">
      <c r="A10818"/>
    </row>
    <row r="10819" spans="1:1">
      <c r="A10819"/>
    </row>
    <row r="10820" spans="1:1">
      <c r="A10820"/>
    </row>
    <row r="10821" spans="1:1">
      <c r="A10821"/>
    </row>
    <row r="10822" spans="1:1">
      <c r="A10822"/>
    </row>
    <row r="10823" spans="1:1">
      <c r="A10823"/>
    </row>
    <row r="10824" spans="1:1">
      <c r="A10824"/>
    </row>
    <row r="10825" spans="1:1">
      <c r="A10825"/>
    </row>
    <row r="10826" spans="1:1">
      <c r="A10826"/>
    </row>
    <row r="10827" spans="1:1">
      <c r="A10827"/>
    </row>
    <row r="10828" spans="1:1">
      <c r="A10828"/>
    </row>
    <row r="10829" spans="1:1">
      <c r="A10829"/>
    </row>
    <row r="10830" spans="1:1">
      <c r="A10830"/>
    </row>
    <row r="10831" spans="1:1">
      <c r="A10831"/>
    </row>
    <row r="10832" spans="1:1">
      <c r="A10832"/>
    </row>
    <row r="10833" spans="1:1">
      <c r="A10833"/>
    </row>
    <row r="10834" spans="1:1">
      <c r="A10834"/>
    </row>
    <row r="10835" spans="1:1">
      <c r="A10835"/>
    </row>
    <row r="10836" spans="1:1">
      <c r="A10836"/>
    </row>
    <row r="10837" spans="1:1">
      <c r="A10837"/>
    </row>
    <row r="10838" spans="1:1">
      <c r="A10838"/>
    </row>
    <row r="10839" spans="1:1">
      <c r="A10839"/>
    </row>
    <row r="10840" spans="1:1">
      <c r="A10840"/>
    </row>
    <row r="10841" spans="1:1">
      <c r="A10841"/>
    </row>
    <row r="10842" spans="1:1">
      <c r="A10842"/>
    </row>
    <row r="10843" spans="1:1">
      <c r="A10843"/>
    </row>
    <row r="10844" spans="1:1">
      <c r="A10844"/>
    </row>
    <row r="10845" spans="1:1">
      <c r="A10845"/>
    </row>
    <row r="10846" spans="1:1">
      <c r="A10846"/>
    </row>
    <row r="10847" spans="1:1">
      <c r="A10847"/>
    </row>
    <row r="10848" spans="1:1">
      <c r="A10848"/>
    </row>
    <row r="10849" spans="1:1">
      <c r="A10849"/>
    </row>
    <row r="10850" spans="1:1">
      <c r="A10850"/>
    </row>
    <row r="10851" spans="1:1">
      <c r="A10851"/>
    </row>
    <row r="10852" spans="1:1">
      <c r="A10852"/>
    </row>
    <row r="10853" spans="1:1">
      <c r="A10853"/>
    </row>
    <row r="10854" spans="1:1">
      <c r="A10854"/>
    </row>
    <row r="10855" spans="1:1">
      <c r="A10855"/>
    </row>
    <row r="10856" spans="1:1">
      <c r="A10856"/>
    </row>
    <row r="10857" spans="1:1">
      <c r="A10857"/>
    </row>
    <row r="10858" spans="1:1">
      <c r="A10858"/>
    </row>
    <row r="10859" spans="1:1">
      <c r="A10859"/>
    </row>
    <row r="10860" spans="1:1">
      <c r="A10860"/>
    </row>
    <row r="10861" spans="1:1">
      <c r="A10861"/>
    </row>
    <row r="10862" spans="1:1">
      <c r="A10862"/>
    </row>
    <row r="10863" spans="1:1">
      <c r="A10863"/>
    </row>
    <row r="10864" spans="1:1">
      <c r="A10864"/>
    </row>
    <row r="10865" spans="1:1">
      <c r="A10865"/>
    </row>
    <row r="10866" spans="1:1">
      <c r="A10866"/>
    </row>
    <row r="10867" spans="1:1">
      <c r="A10867"/>
    </row>
    <row r="10868" spans="1:1">
      <c r="A10868"/>
    </row>
    <row r="10869" spans="1:1">
      <c r="A10869"/>
    </row>
    <row r="10870" spans="1:1">
      <c r="A10870"/>
    </row>
    <row r="10871" spans="1:1">
      <c r="A10871"/>
    </row>
    <row r="10872" spans="1:1">
      <c r="A10872"/>
    </row>
    <row r="10873" spans="1:1">
      <c r="A10873"/>
    </row>
    <row r="10874" spans="1:1">
      <c r="A10874"/>
    </row>
    <row r="10875" spans="1:1">
      <c r="A10875"/>
    </row>
    <row r="10876" spans="1:1">
      <c r="A10876"/>
    </row>
    <row r="10877" spans="1:1">
      <c r="A10877"/>
    </row>
    <row r="10878" spans="1:1">
      <c r="A10878"/>
    </row>
    <row r="10879" spans="1:1">
      <c r="A10879"/>
    </row>
    <row r="10880" spans="1:1">
      <c r="A10880"/>
    </row>
    <row r="10881" spans="1:1">
      <c r="A10881"/>
    </row>
    <row r="10882" spans="1:1">
      <c r="A10882"/>
    </row>
    <row r="10883" spans="1:1">
      <c r="A10883"/>
    </row>
    <row r="10884" spans="1:1">
      <c r="A10884"/>
    </row>
    <row r="10885" spans="1:1">
      <c r="A10885"/>
    </row>
    <row r="10886" spans="1:1">
      <c r="A10886"/>
    </row>
    <row r="10887" spans="1:1">
      <c r="A10887"/>
    </row>
    <row r="10888" spans="1:1">
      <c r="A10888"/>
    </row>
    <row r="10889" spans="1:1">
      <c r="A10889"/>
    </row>
    <row r="10890" spans="1:1">
      <c r="A10890"/>
    </row>
    <row r="10891" spans="1:1">
      <c r="A10891"/>
    </row>
    <row r="10892" spans="1:1">
      <c r="A10892"/>
    </row>
    <row r="10893" spans="1:1">
      <c r="A10893"/>
    </row>
    <row r="10894" spans="1:1">
      <c r="A10894"/>
    </row>
    <row r="10895" spans="1:1">
      <c r="A10895"/>
    </row>
    <row r="10896" spans="1:1">
      <c r="A10896"/>
    </row>
    <row r="10897" spans="1:1">
      <c r="A10897"/>
    </row>
    <row r="10898" spans="1:1">
      <c r="A10898"/>
    </row>
    <row r="10899" spans="1:1">
      <c r="A10899"/>
    </row>
    <row r="10900" spans="1:1">
      <c r="A10900"/>
    </row>
    <row r="10901" spans="1:1">
      <c r="A10901"/>
    </row>
    <row r="10902" spans="1:1">
      <c r="A10902"/>
    </row>
    <row r="10903" spans="1:1">
      <c r="A10903"/>
    </row>
    <row r="10904" spans="1:1">
      <c r="A10904"/>
    </row>
    <row r="10905" spans="1:1">
      <c r="A10905"/>
    </row>
    <row r="10906" spans="1:1">
      <c r="A10906"/>
    </row>
    <row r="10907" spans="1:1">
      <c r="A10907"/>
    </row>
    <row r="10908" spans="1:1">
      <c r="A10908"/>
    </row>
    <row r="10909" spans="1:1">
      <c r="A10909"/>
    </row>
    <row r="10910" spans="1:1">
      <c r="A10910"/>
    </row>
    <row r="10911" spans="1:1">
      <c r="A10911"/>
    </row>
    <row r="10912" spans="1:1">
      <c r="A10912"/>
    </row>
    <row r="10913" spans="1:1">
      <c r="A10913"/>
    </row>
    <row r="10914" spans="1:1">
      <c r="A10914"/>
    </row>
    <row r="10915" spans="1:1">
      <c r="A10915"/>
    </row>
    <row r="10916" spans="1:1">
      <c r="A10916"/>
    </row>
    <row r="10917" spans="1:1">
      <c r="A10917"/>
    </row>
    <row r="10918" spans="1:1">
      <c r="A10918"/>
    </row>
    <row r="10919" spans="1:1">
      <c r="A10919"/>
    </row>
    <row r="10920" spans="1:1">
      <c r="A10920"/>
    </row>
    <row r="10921" spans="1:1">
      <c r="A10921"/>
    </row>
    <row r="10922" spans="1:1">
      <c r="A10922"/>
    </row>
    <row r="10923" spans="1:1">
      <c r="A10923"/>
    </row>
    <row r="10924" spans="1:1">
      <c r="A10924"/>
    </row>
    <row r="10925" spans="1:1">
      <c r="A10925"/>
    </row>
    <row r="10926" spans="1:1">
      <c r="A10926"/>
    </row>
    <row r="10927" spans="1:1">
      <c r="A10927"/>
    </row>
    <row r="10928" spans="1:1">
      <c r="A10928"/>
    </row>
    <row r="10929" spans="1:1">
      <c r="A10929"/>
    </row>
    <row r="10930" spans="1:1">
      <c r="A10930"/>
    </row>
    <row r="10931" spans="1:1">
      <c r="A10931"/>
    </row>
    <row r="10932" spans="1:1">
      <c r="A10932"/>
    </row>
    <row r="10933" spans="1:1">
      <c r="A10933"/>
    </row>
    <row r="10934" spans="1:1">
      <c r="A10934"/>
    </row>
    <row r="10935" spans="1:1">
      <c r="A10935"/>
    </row>
    <row r="10936" spans="1:1">
      <c r="A10936"/>
    </row>
    <row r="10937" spans="1:1">
      <c r="A10937"/>
    </row>
    <row r="10938" spans="1:1">
      <c r="A10938"/>
    </row>
    <row r="10939" spans="1:1">
      <c r="A10939"/>
    </row>
    <row r="10940" spans="1:1">
      <c r="A10940"/>
    </row>
    <row r="10941" spans="1:1">
      <c r="A10941"/>
    </row>
    <row r="10942" spans="1:1">
      <c r="A10942"/>
    </row>
    <row r="10943" spans="1:1">
      <c r="A10943"/>
    </row>
    <row r="10944" spans="1:1">
      <c r="A10944"/>
    </row>
    <row r="10945" spans="1:1">
      <c r="A10945"/>
    </row>
    <row r="10946" spans="1:1">
      <c r="A10946"/>
    </row>
    <row r="10947" spans="1:1">
      <c r="A10947"/>
    </row>
    <row r="10948" spans="1:1">
      <c r="A10948"/>
    </row>
    <row r="10949" spans="1:1">
      <c r="A10949"/>
    </row>
    <row r="10950" spans="1:1">
      <c r="A10950"/>
    </row>
    <row r="10951" spans="1:1">
      <c r="A10951"/>
    </row>
    <row r="10952" spans="1:1">
      <c r="A10952"/>
    </row>
    <row r="10953" spans="1:1">
      <c r="A10953"/>
    </row>
    <row r="10954" spans="1:1">
      <c r="A10954"/>
    </row>
    <row r="10955" spans="1:1">
      <c r="A10955"/>
    </row>
    <row r="10956" spans="1:1">
      <c r="A10956"/>
    </row>
    <row r="10957" spans="1:1">
      <c r="A10957"/>
    </row>
    <row r="10958" spans="1:1">
      <c r="A10958"/>
    </row>
    <row r="10959" spans="1:1">
      <c r="A10959"/>
    </row>
    <row r="10960" spans="1:1">
      <c r="A10960"/>
    </row>
    <row r="10961" spans="1:1">
      <c r="A10961"/>
    </row>
    <row r="10962" spans="1:1">
      <c r="A10962"/>
    </row>
    <row r="10963" spans="1:1">
      <c r="A10963"/>
    </row>
    <row r="10964" spans="1:1">
      <c r="A10964"/>
    </row>
    <row r="10965" spans="1:1">
      <c r="A10965"/>
    </row>
    <row r="10966" spans="1:1">
      <c r="A10966"/>
    </row>
    <row r="10967" spans="1:1">
      <c r="A10967"/>
    </row>
    <row r="10968" spans="1:1">
      <c r="A10968"/>
    </row>
    <row r="10969" spans="1:1">
      <c r="A10969"/>
    </row>
    <row r="10970" spans="1:1">
      <c r="A10970"/>
    </row>
    <row r="10971" spans="1:1">
      <c r="A10971"/>
    </row>
    <row r="10972" spans="1:1">
      <c r="A10972"/>
    </row>
    <row r="10973" spans="1:1">
      <c r="A10973"/>
    </row>
    <row r="10974" spans="1:1">
      <c r="A10974"/>
    </row>
    <row r="10975" spans="1:1">
      <c r="A10975"/>
    </row>
    <row r="10976" spans="1:1">
      <c r="A10976"/>
    </row>
    <row r="10977" spans="1:1">
      <c r="A10977"/>
    </row>
    <row r="10978" spans="1:1">
      <c r="A10978"/>
    </row>
    <row r="10979" spans="1:1">
      <c r="A10979"/>
    </row>
    <row r="10980" spans="1:1">
      <c r="A10980"/>
    </row>
    <row r="10981" spans="1:1">
      <c r="A10981"/>
    </row>
    <row r="10982" spans="1:1">
      <c r="A10982"/>
    </row>
    <row r="10983" spans="1:1">
      <c r="A10983"/>
    </row>
    <row r="10984" spans="1:1">
      <c r="A10984"/>
    </row>
    <row r="10985" spans="1:1">
      <c r="A10985"/>
    </row>
    <row r="10986" spans="1:1">
      <c r="A10986"/>
    </row>
    <row r="10987" spans="1:1">
      <c r="A10987"/>
    </row>
    <row r="10988" spans="1:1">
      <c r="A10988"/>
    </row>
    <row r="10989" spans="1:1">
      <c r="A10989"/>
    </row>
    <row r="10990" spans="1:1">
      <c r="A10990"/>
    </row>
    <row r="10991" spans="1:1">
      <c r="A10991"/>
    </row>
    <row r="10992" spans="1:1">
      <c r="A10992"/>
    </row>
    <row r="10993" spans="1:1">
      <c r="A10993"/>
    </row>
    <row r="10994" spans="1:1">
      <c r="A10994"/>
    </row>
    <row r="10995" spans="1:1">
      <c r="A10995"/>
    </row>
    <row r="10996" spans="1:1">
      <c r="A10996"/>
    </row>
    <row r="10997" spans="1:1">
      <c r="A10997"/>
    </row>
    <row r="10998" spans="1:1">
      <c r="A10998"/>
    </row>
    <row r="10999" spans="1:1">
      <c r="A10999"/>
    </row>
    <row r="11000" spans="1:1">
      <c r="A11000"/>
    </row>
    <row r="11001" spans="1:1">
      <c r="A11001"/>
    </row>
    <row r="11002" spans="1:1">
      <c r="A11002"/>
    </row>
    <row r="11003" spans="1:1">
      <c r="A11003"/>
    </row>
    <row r="11004" spans="1:1">
      <c r="A11004"/>
    </row>
    <row r="11005" spans="1:1">
      <c r="A11005"/>
    </row>
    <row r="11006" spans="1:1">
      <c r="A11006"/>
    </row>
    <row r="11007" spans="1:1">
      <c r="A11007"/>
    </row>
    <row r="11008" spans="1:1">
      <c r="A11008"/>
    </row>
    <row r="11009" spans="1:1">
      <c r="A11009"/>
    </row>
    <row r="11010" spans="1:1">
      <c r="A11010"/>
    </row>
    <row r="11011" spans="1:1">
      <c r="A11011"/>
    </row>
    <row r="11012" spans="1:1">
      <c r="A11012"/>
    </row>
    <row r="11013" spans="1:1">
      <c r="A11013"/>
    </row>
    <row r="11014" spans="1:1">
      <c r="A11014"/>
    </row>
    <row r="11015" spans="1:1">
      <c r="A11015"/>
    </row>
    <row r="11016" spans="1:1">
      <c r="A11016"/>
    </row>
    <row r="11017" spans="1:1">
      <c r="A11017"/>
    </row>
    <row r="11018" spans="1:1">
      <c r="A11018"/>
    </row>
    <row r="11019" spans="1:1">
      <c r="A11019"/>
    </row>
    <row r="11020" spans="1:1">
      <c r="A11020"/>
    </row>
    <row r="11021" spans="1:1">
      <c r="A11021"/>
    </row>
    <row r="11022" spans="1:1">
      <c r="A11022"/>
    </row>
    <row r="11023" spans="1:1">
      <c r="A11023"/>
    </row>
    <row r="11024" spans="1:1">
      <c r="A11024"/>
    </row>
    <row r="11025" spans="1:1">
      <c r="A11025"/>
    </row>
    <row r="11026" spans="1:1">
      <c r="A11026"/>
    </row>
    <row r="11027" spans="1:1">
      <c r="A11027"/>
    </row>
    <row r="11028" spans="1:1">
      <c r="A11028"/>
    </row>
    <row r="11029" spans="1:1">
      <c r="A11029"/>
    </row>
    <row r="11030" spans="1:1">
      <c r="A11030"/>
    </row>
    <row r="11031" spans="1:1">
      <c r="A11031"/>
    </row>
    <row r="11032" spans="1:1">
      <c r="A11032"/>
    </row>
    <row r="11033" spans="1:1">
      <c r="A11033"/>
    </row>
    <row r="11034" spans="1:1">
      <c r="A11034"/>
    </row>
    <row r="11035" spans="1:1">
      <c r="A11035"/>
    </row>
    <row r="11036" spans="1:1">
      <c r="A11036"/>
    </row>
    <row r="11037" spans="1:1">
      <c r="A11037"/>
    </row>
    <row r="11038" spans="1:1">
      <c r="A11038"/>
    </row>
    <row r="11039" spans="1:1">
      <c r="A11039"/>
    </row>
    <row r="11040" spans="1:1">
      <c r="A11040"/>
    </row>
    <row r="11041" spans="1:1">
      <c r="A11041"/>
    </row>
    <row r="11042" spans="1:1">
      <c r="A11042"/>
    </row>
    <row r="11043" spans="1:1">
      <c r="A11043"/>
    </row>
    <row r="11044" spans="1:1">
      <c r="A11044"/>
    </row>
    <row r="11045" spans="1:1">
      <c r="A11045"/>
    </row>
    <row r="11046" spans="1:1">
      <c r="A11046"/>
    </row>
    <row r="11047" spans="1:1">
      <c r="A11047"/>
    </row>
    <row r="11048" spans="1:1">
      <c r="A11048"/>
    </row>
    <row r="11049" spans="1:1">
      <c r="A11049"/>
    </row>
    <row r="11050" spans="1:1">
      <c r="A11050"/>
    </row>
    <row r="11051" spans="1:1">
      <c r="A11051"/>
    </row>
    <row r="11052" spans="1:1">
      <c r="A11052"/>
    </row>
    <row r="11053" spans="1:1">
      <c r="A11053"/>
    </row>
    <row r="11054" spans="1:1">
      <c r="A11054"/>
    </row>
    <row r="11055" spans="1:1">
      <c r="A11055"/>
    </row>
    <row r="11056" spans="1:1">
      <c r="A11056"/>
    </row>
    <row r="11057" spans="1:1">
      <c r="A11057"/>
    </row>
    <row r="11058" spans="1:1">
      <c r="A11058"/>
    </row>
    <row r="11059" spans="1:1">
      <c r="A11059"/>
    </row>
    <row r="11060" spans="1:1">
      <c r="A11060"/>
    </row>
    <row r="11061" spans="1:1">
      <c r="A11061"/>
    </row>
    <row r="11062" spans="1:1">
      <c r="A11062"/>
    </row>
    <row r="11063" spans="1:1">
      <c r="A11063"/>
    </row>
    <row r="11064" spans="1:1">
      <c r="A11064"/>
    </row>
    <row r="11065" spans="1:1">
      <c r="A11065"/>
    </row>
    <row r="11066" spans="1:1">
      <c r="A11066"/>
    </row>
    <row r="11067" spans="1:1">
      <c r="A11067"/>
    </row>
    <row r="11068" spans="1:1">
      <c r="A11068"/>
    </row>
    <row r="11069" spans="1:1">
      <c r="A11069"/>
    </row>
    <row r="11070" spans="1:1">
      <c r="A11070"/>
    </row>
    <row r="11071" spans="1:1">
      <c r="A11071"/>
    </row>
    <row r="11072" spans="1:1">
      <c r="A11072"/>
    </row>
    <row r="11073" spans="1:1">
      <c r="A11073"/>
    </row>
    <row r="11074" spans="1:1">
      <c r="A11074"/>
    </row>
    <row r="11075" spans="1:1">
      <c r="A11075"/>
    </row>
    <row r="11076" spans="1:1">
      <c r="A11076"/>
    </row>
    <row r="11077" spans="1:1">
      <c r="A11077"/>
    </row>
    <row r="11078" spans="1:1">
      <c r="A11078"/>
    </row>
    <row r="11079" spans="1:1">
      <c r="A11079"/>
    </row>
    <row r="11080" spans="1:1">
      <c r="A11080"/>
    </row>
    <row r="11081" spans="1:1">
      <c r="A11081"/>
    </row>
    <row r="11082" spans="1:1">
      <c r="A11082"/>
    </row>
    <row r="11083" spans="1:1">
      <c r="A11083"/>
    </row>
    <row r="11084" spans="1:1">
      <c r="A11084"/>
    </row>
    <row r="11085" spans="1:1">
      <c r="A11085"/>
    </row>
    <row r="11086" spans="1:1">
      <c r="A11086"/>
    </row>
    <row r="11087" spans="1:1">
      <c r="A11087"/>
    </row>
    <row r="11088" spans="1:1">
      <c r="A11088"/>
    </row>
    <row r="11089" spans="1:1">
      <c r="A11089"/>
    </row>
    <row r="11090" spans="1:1">
      <c r="A11090"/>
    </row>
    <row r="11091" spans="1:1">
      <c r="A11091"/>
    </row>
    <row r="11092" spans="1:1">
      <c r="A11092"/>
    </row>
    <row r="11093" spans="1:1">
      <c r="A11093"/>
    </row>
    <row r="11094" spans="1:1">
      <c r="A11094"/>
    </row>
    <row r="11095" spans="1:1">
      <c r="A11095"/>
    </row>
    <row r="11096" spans="1:1">
      <c r="A11096"/>
    </row>
    <row r="11097" spans="1:1">
      <c r="A11097"/>
    </row>
    <row r="11098" spans="1:1">
      <c r="A11098"/>
    </row>
    <row r="11099" spans="1:1">
      <c r="A11099"/>
    </row>
    <row r="11100" spans="1:1">
      <c r="A11100"/>
    </row>
    <row r="11101" spans="1:1">
      <c r="A11101"/>
    </row>
    <row r="11102" spans="1:1">
      <c r="A11102"/>
    </row>
    <row r="11103" spans="1:1">
      <c r="A11103"/>
    </row>
    <row r="11104" spans="1:1">
      <c r="A11104"/>
    </row>
    <row r="11105" spans="1:1">
      <c r="A11105"/>
    </row>
    <row r="11106" spans="1:1">
      <c r="A11106"/>
    </row>
    <row r="11107" spans="1:1">
      <c r="A11107"/>
    </row>
    <row r="11108" spans="1:1">
      <c r="A11108"/>
    </row>
    <row r="11109" spans="1:1">
      <c r="A11109"/>
    </row>
    <row r="11110" spans="1:1">
      <c r="A11110"/>
    </row>
    <row r="11111" spans="1:1">
      <c r="A11111"/>
    </row>
    <row r="11112" spans="1:1">
      <c r="A11112"/>
    </row>
    <row r="11113" spans="1:1">
      <c r="A11113"/>
    </row>
    <row r="11114" spans="1:1">
      <c r="A11114"/>
    </row>
    <row r="11115" spans="1:1">
      <c r="A11115"/>
    </row>
    <row r="11116" spans="1:1">
      <c r="A11116"/>
    </row>
    <row r="11117" spans="1:1">
      <c r="A11117"/>
    </row>
    <row r="11118" spans="1:1">
      <c r="A11118"/>
    </row>
    <row r="11119" spans="1:1">
      <c r="A11119"/>
    </row>
    <row r="11120" spans="1:1">
      <c r="A11120"/>
    </row>
    <row r="11121" spans="1:1">
      <c r="A11121"/>
    </row>
    <row r="11122" spans="1:1">
      <c r="A11122"/>
    </row>
    <row r="11123" spans="1:1">
      <c r="A11123"/>
    </row>
    <row r="11124" spans="1:1">
      <c r="A11124"/>
    </row>
    <row r="11125" spans="1:1">
      <c r="A11125"/>
    </row>
    <row r="11126" spans="1:1">
      <c r="A11126"/>
    </row>
    <row r="11127" spans="1:1">
      <c r="A11127"/>
    </row>
    <row r="11128" spans="1:1">
      <c r="A11128"/>
    </row>
    <row r="11129" spans="1:1">
      <c r="A11129"/>
    </row>
    <row r="11130" spans="1:1">
      <c r="A11130"/>
    </row>
    <row r="11131" spans="1:1">
      <c r="A11131"/>
    </row>
    <row r="11132" spans="1:1">
      <c r="A11132"/>
    </row>
    <row r="11133" spans="1:1">
      <c r="A11133"/>
    </row>
    <row r="11134" spans="1:1">
      <c r="A11134"/>
    </row>
    <row r="11135" spans="1:1">
      <c r="A11135"/>
    </row>
    <row r="11136" spans="1:1">
      <c r="A11136"/>
    </row>
    <row r="11137" spans="1:1">
      <c r="A11137"/>
    </row>
    <row r="11138" spans="1:1">
      <c r="A11138"/>
    </row>
    <row r="11139" spans="1:1">
      <c r="A11139"/>
    </row>
    <row r="11140" spans="1:1">
      <c r="A11140"/>
    </row>
    <row r="11141" spans="1:1">
      <c r="A11141"/>
    </row>
    <row r="11142" spans="1:1">
      <c r="A11142"/>
    </row>
    <row r="11143" spans="1:1">
      <c r="A11143"/>
    </row>
    <row r="11144" spans="1:1">
      <c r="A11144"/>
    </row>
    <row r="11145" spans="1:1">
      <c r="A11145"/>
    </row>
    <row r="11146" spans="1:1">
      <c r="A11146"/>
    </row>
    <row r="11147" spans="1:1">
      <c r="A11147"/>
    </row>
    <row r="11148" spans="1:1">
      <c r="A11148"/>
    </row>
    <row r="11149" spans="1:1">
      <c r="A11149"/>
    </row>
    <row r="11150" spans="1:1">
      <c r="A11150"/>
    </row>
    <row r="11151" spans="1:1">
      <c r="A11151"/>
    </row>
    <row r="11152" spans="1:1">
      <c r="A11152"/>
    </row>
    <row r="11153" spans="1:1">
      <c r="A11153"/>
    </row>
    <row r="11154" spans="1:1">
      <c r="A11154"/>
    </row>
    <row r="11155" spans="1:1">
      <c r="A11155"/>
    </row>
    <row r="11156" spans="1:1">
      <c r="A11156"/>
    </row>
    <row r="11157" spans="1:1">
      <c r="A11157"/>
    </row>
    <row r="11158" spans="1:1">
      <c r="A11158"/>
    </row>
    <row r="11159" spans="1:1">
      <c r="A11159"/>
    </row>
    <row r="11160" spans="1:1">
      <c r="A11160"/>
    </row>
    <row r="11161" spans="1:1">
      <c r="A11161"/>
    </row>
    <row r="11162" spans="1:1">
      <c r="A11162"/>
    </row>
    <row r="11163" spans="1:1">
      <c r="A11163"/>
    </row>
    <row r="11164" spans="1:1">
      <c r="A11164"/>
    </row>
    <row r="11165" spans="1:1">
      <c r="A11165"/>
    </row>
    <row r="11166" spans="1:1">
      <c r="A11166"/>
    </row>
    <row r="11167" spans="1:1">
      <c r="A11167"/>
    </row>
    <row r="11168" spans="1:1">
      <c r="A11168"/>
    </row>
    <row r="11169" spans="1:1">
      <c r="A11169"/>
    </row>
    <row r="11170" spans="1:1">
      <c r="A11170"/>
    </row>
    <row r="11171" spans="1:1">
      <c r="A11171"/>
    </row>
    <row r="11172" spans="1:1">
      <c r="A11172"/>
    </row>
    <row r="11173" spans="1:1">
      <c r="A11173"/>
    </row>
    <row r="11174" spans="1:1">
      <c r="A11174"/>
    </row>
    <row r="11175" spans="1:1">
      <c r="A11175"/>
    </row>
    <row r="11176" spans="1:1">
      <c r="A11176"/>
    </row>
    <row r="11177" spans="1:1">
      <c r="A11177"/>
    </row>
    <row r="11178" spans="1:1">
      <c r="A11178"/>
    </row>
    <row r="11179" spans="1:1">
      <c r="A11179"/>
    </row>
    <row r="11180" spans="1:1">
      <c r="A11180"/>
    </row>
    <row r="11181" spans="1:1">
      <c r="A11181"/>
    </row>
    <row r="11182" spans="1:1">
      <c r="A11182"/>
    </row>
    <row r="11183" spans="1:1">
      <c r="A11183"/>
    </row>
    <row r="11184" spans="1:1">
      <c r="A11184"/>
    </row>
    <row r="11185" spans="1:1">
      <c r="A11185"/>
    </row>
    <row r="11186" spans="1:1">
      <c r="A11186"/>
    </row>
    <row r="11187" spans="1:1">
      <c r="A11187"/>
    </row>
    <row r="11188" spans="1:1">
      <c r="A11188"/>
    </row>
    <row r="11189" spans="1:1">
      <c r="A11189"/>
    </row>
    <row r="11190" spans="1:1">
      <c r="A11190"/>
    </row>
    <row r="11191" spans="1:1">
      <c r="A11191"/>
    </row>
    <row r="11192" spans="1:1">
      <c r="A11192"/>
    </row>
    <row r="11193" spans="1:1">
      <c r="A11193"/>
    </row>
    <row r="11194" spans="1:1">
      <c r="A11194"/>
    </row>
    <row r="11195" spans="1:1">
      <c r="A11195"/>
    </row>
    <row r="11196" spans="1:1">
      <c r="A11196"/>
    </row>
    <row r="11197" spans="1:1">
      <c r="A11197"/>
    </row>
    <row r="11198" spans="1:1">
      <c r="A11198"/>
    </row>
    <row r="11199" spans="1:1">
      <c r="A11199"/>
    </row>
    <row r="11200" spans="1:1">
      <c r="A11200"/>
    </row>
    <row r="11201" spans="1:1">
      <c r="A11201"/>
    </row>
    <row r="11202" spans="1:1">
      <c r="A11202"/>
    </row>
    <row r="11203" spans="1:1">
      <c r="A11203"/>
    </row>
    <row r="11204" spans="1:1">
      <c r="A11204"/>
    </row>
    <row r="11205" spans="1:1">
      <c r="A11205"/>
    </row>
    <row r="11206" spans="1:1">
      <c r="A11206"/>
    </row>
    <row r="11207" spans="1:1">
      <c r="A11207"/>
    </row>
    <row r="11208" spans="1:1">
      <c r="A11208"/>
    </row>
    <row r="11209" spans="1:1">
      <c r="A11209"/>
    </row>
    <row r="11210" spans="1:1">
      <c r="A11210"/>
    </row>
    <row r="11211" spans="1:1">
      <c r="A11211"/>
    </row>
    <row r="11212" spans="1:1">
      <c r="A11212"/>
    </row>
    <row r="11213" spans="1:1">
      <c r="A11213"/>
    </row>
    <row r="11214" spans="1:1">
      <c r="A11214"/>
    </row>
    <row r="11215" spans="1:1">
      <c r="A11215"/>
    </row>
    <row r="11216" spans="1:1">
      <c r="A11216"/>
    </row>
    <row r="11217" spans="1:1">
      <c r="A11217"/>
    </row>
    <row r="11218" spans="1:1">
      <c r="A11218"/>
    </row>
    <row r="11219" spans="1:1">
      <c r="A11219"/>
    </row>
    <row r="11220" spans="1:1">
      <c r="A11220"/>
    </row>
    <row r="11221" spans="1:1">
      <c r="A11221"/>
    </row>
    <row r="11222" spans="1:1">
      <c r="A11222"/>
    </row>
    <row r="11223" spans="1:1">
      <c r="A11223"/>
    </row>
    <row r="11224" spans="1:1">
      <c r="A11224"/>
    </row>
    <row r="11225" spans="1:1">
      <c r="A11225"/>
    </row>
    <row r="11226" spans="1:1">
      <c r="A11226"/>
    </row>
    <row r="11227" spans="1:1">
      <c r="A11227"/>
    </row>
    <row r="11228" spans="1:1">
      <c r="A11228"/>
    </row>
    <row r="11229" spans="1:1">
      <c r="A11229"/>
    </row>
    <row r="11230" spans="1:1">
      <c r="A11230"/>
    </row>
    <row r="11231" spans="1:1">
      <c r="A11231"/>
    </row>
    <row r="11232" spans="1:1">
      <c r="A11232"/>
    </row>
    <row r="11233" spans="1:1">
      <c r="A11233"/>
    </row>
    <row r="11234" spans="1:1">
      <c r="A11234"/>
    </row>
    <row r="11235" spans="1:1">
      <c r="A11235"/>
    </row>
    <row r="11236" spans="1:1">
      <c r="A11236"/>
    </row>
    <row r="11237" spans="1:1">
      <c r="A11237"/>
    </row>
    <row r="11238" spans="1:1">
      <c r="A11238"/>
    </row>
    <row r="11239" spans="1:1">
      <c r="A11239"/>
    </row>
    <row r="11240" spans="1:1">
      <c r="A11240"/>
    </row>
    <row r="11241" spans="1:1">
      <c r="A11241"/>
    </row>
    <row r="11242" spans="1:1">
      <c r="A11242"/>
    </row>
    <row r="11243" spans="1:1">
      <c r="A11243"/>
    </row>
    <row r="11244" spans="1:1">
      <c r="A11244"/>
    </row>
    <row r="11245" spans="1:1">
      <c r="A11245"/>
    </row>
    <row r="11246" spans="1:1">
      <c r="A11246"/>
    </row>
    <row r="11247" spans="1:1">
      <c r="A11247"/>
    </row>
    <row r="11248" spans="1:1">
      <c r="A11248"/>
    </row>
    <row r="11249" spans="1:1">
      <c r="A11249"/>
    </row>
    <row r="11250" spans="1:1">
      <c r="A11250"/>
    </row>
    <row r="11251" spans="1:1">
      <c r="A11251"/>
    </row>
    <row r="11252" spans="1:1">
      <c r="A11252"/>
    </row>
    <row r="11253" spans="1:1">
      <c r="A11253"/>
    </row>
    <row r="11254" spans="1:1">
      <c r="A11254"/>
    </row>
    <row r="11255" spans="1:1">
      <c r="A11255"/>
    </row>
    <row r="11256" spans="1:1">
      <c r="A11256"/>
    </row>
    <row r="11257" spans="1:1">
      <c r="A11257"/>
    </row>
    <row r="11258" spans="1:1">
      <c r="A11258"/>
    </row>
    <row r="11259" spans="1:1">
      <c r="A11259"/>
    </row>
    <row r="11260" spans="1:1">
      <c r="A11260"/>
    </row>
    <row r="11261" spans="1:1">
      <c r="A11261"/>
    </row>
    <row r="11262" spans="1:1">
      <c r="A11262"/>
    </row>
    <row r="11263" spans="1:1">
      <c r="A11263"/>
    </row>
    <row r="11264" spans="1:1">
      <c r="A11264"/>
    </row>
    <row r="11265" spans="1:1">
      <c r="A11265"/>
    </row>
    <row r="11266" spans="1:1">
      <c r="A11266"/>
    </row>
    <row r="11267" spans="1:1">
      <c r="A11267"/>
    </row>
    <row r="11268" spans="1:1">
      <c r="A11268"/>
    </row>
    <row r="11269" spans="1:1">
      <c r="A11269"/>
    </row>
    <row r="11270" spans="1:1">
      <c r="A11270"/>
    </row>
    <row r="11271" spans="1:1">
      <c r="A11271"/>
    </row>
    <row r="11272" spans="1:1">
      <c r="A11272"/>
    </row>
    <row r="11273" spans="1:1">
      <c r="A11273"/>
    </row>
    <row r="11274" spans="1:1">
      <c r="A11274"/>
    </row>
    <row r="11275" spans="1:1">
      <c r="A11275"/>
    </row>
    <row r="11276" spans="1:1">
      <c r="A11276"/>
    </row>
    <row r="11277" spans="1:1">
      <c r="A11277"/>
    </row>
    <row r="11278" spans="1:1">
      <c r="A11278"/>
    </row>
    <row r="11279" spans="1:1">
      <c r="A11279"/>
    </row>
    <row r="11280" spans="1:1">
      <c r="A11280"/>
    </row>
    <row r="11281" spans="1:1">
      <c r="A11281"/>
    </row>
    <row r="11282" spans="1:1">
      <c r="A11282"/>
    </row>
    <row r="11283" spans="1:1">
      <c r="A11283"/>
    </row>
    <row r="11284" spans="1:1">
      <c r="A11284"/>
    </row>
    <row r="11285" spans="1:1">
      <c r="A11285"/>
    </row>
    <row r="11286" spans="1:1">
      <c r="A11286"/>
    </row>
    <row r="11287" spans="1:1">
      <c r="A11287"/>
    </row>
    <row r="11288" spans="1:1">
      <c r="A11288"/>
    </row>
    <row r="11289" spans="1:1">
      <c r="A11289"/>
    </row>
    <row r="11290" spans="1:1">
      <c r="A11290"/>
    </row>
    <row r="11291" spans="1:1">
      <c r="A11291"/>
    </row>
    <row r="11292" spans="1:1">
      <c r="A11292"/>
    </row>
    <row r="11293" spans="1:1">
      <c r="A11293"/>
    </row>
    <row r="11294" spans="1:1">
      <c r="A11294"/>
    </row>
    <row r="11295" spans="1:1">
      <c r="A11295"/>
    </row>
    <row r="11296" spans="1:1">
      <c r="A11296"/>
    </row>
    <row r="11297" spans="1:1">
      <c r="A11297"/>
    </row>
    <row r="11298" spans="1:1">
      <c r="A11298"/>
    </row>
    <row r="11299" spans="1:1">
      <c r="A11299"/>
    </row>
    <row r="11300" spans="1:1">
      <c r="A11300"/>
    </row>
    <row r="11301" spans="1:1">
      <c r="A11301"/>
    </row>
    <row r="11302" spans="1:1">
      <c r="A11302"/>
    </row>
    <row r="11303" spans="1:1">
      <c r="A11303"/>
    </row>
    <row r="11304" spans="1:1">
      <c r="A11304"/>
    </row>
    <row r="11305" spans="1:1">
      <c r="A11305"/>
    </row>
    <row r="11306" spans="1:1">
      <c r="A11306"/>
    </row>
    <row r="11307" spans="1:1">
      <c r="A11307"/>
    </row>
    <row r="11308" spans="1:1">
      <c r="A11308"/>
    </row>
    <row r="11309" spans="1:1">
      <c r="A11309"/>
    </row>
    <row r="11310" spans="1:1">
      <c r="A11310"/>
    </row>
    <row r="11311" spans="1:1">
      <c r="A11311"/>
    </row>
    <row r="11312" spans="1:1">
      <c r="A11312"/>
    </row>
    <row r="11313" spans="1:1">
      <c r="A11313"/>
    </row>
    <row r="11314" spans="1:1">
      <c r="A11314"/>
    </row>
    <row r="11315" spans="1:1">
      <c r="A11315"/>
    </row>
    <row r="11316" spans="1:1">
      <c r="A11316"/>
    </row>
    <row r="11317" spans="1:1">
      <c r="A11317"/>
    </row>
    <row r="11318" spans="1:1">
      <c r="A11318"/>
    </row>
    <row r="11319" spans="1:1">
      <c r="A11319"/>
    </row>
    <row r="11320" spans="1:1">
      <c r="A11320"/>
    </row>
    <row r="11321" spans="1:1">
      <c r="A11321"/>
    </row>
    <row r="11322" spans="1:1">
      <c r="A11322"/>
    </row>
    <row r="11323" spans="1:1">
      <c r="A11323"/>
    </row>
    <row r="11324" spans="1:1">
      <c r="A11324"/>
    </row>
    <row r="11325" spans="1:1">
      <c r="A11325"/>
    </row>
    <row r="11326" spans="1:1">
      <c r="A11326"/>
    </row>
    <row r="11327" spans="1:1">
      <c r="A11327"/>
    </row>
    <row r="11328" spans="1:1">
      <c r="A11328"/>
    </row>
    <row r="11329" spans="1:1">
      <c r="A11329"/>
    </row>
    <row r="11330" spans="1:1">
      <c r="A11330"/>
    </row>
    <row r="11331" spans="1:1">
      <c r="A11331"/>
    </row>
    <row r="11332" spans="1:1">
      <c r="A11332"/>
    </row>
    <row r="11333" spans="1:1">
      <c r="A11333"/>
    </row>
    <row r="11334" spans="1:1">
      <c r="A11334"/>
    </row>
    <row r="11335" spans="1:1">
      <c r="A11335"/>
    </row>
    <row r="11336" spans="1:1">
      <c r="A11336"/>
    </row>
    <row r="11337" spans="1:1">
      <c r="A11337"/>
    </row>
    <row r="11338" spans="1:1">
      <c r="A11338"/>
    </row>
    <row r="11339" spans="1:1">
      <c r="A11339"/>
    </row>
    <row r="11340" spans="1:1">
      <c r="A11340"/>
    </row>
    <row r="11341" spans="1:1">
      <c r="A11341"/>
    </row>
    <row r="11342" spans="1:1">
      <c r="A11342"/>
    </row>
    <row r="11343" spans="1:1">
      <c r="A11343"/>
    </row>
    <row r="11344" spans="1:1">
      <c r="A11344"/>
    </row>
    <row r="11345" spans="1:1">
      <c r="A11345"/>
    </row>
    <row r="11346" spans="1:1">
      <c r="A11346"/>
    </row>
    <row r="11347" spans="1:1">
      <c r="A11347"/>
    </row>
    <row r="11348" spans="1:1">
      <c r="A11348"/>
    </row>
    <row r="11349" spans="1:1">
      <c r="A11349"/>
    </row>
    <row r="11350" spans="1:1">
      <c r="A11350"/>
    </row>
    <row r="11351" spans="1:1">
      <c r="A11351"/>
    </row>
    <row r="11352" spans="1:1">
      <c r="A11352"/>
    </row>
    <row r="11353" spans="1:1">
      <c r="A11353"/>
    </row>
    <row r="11354" spans="1:1">
      <c r="A11354"/>
    </row>
    <row r="11355" spans="1:1">
      <c r="A11355"/>
    </row>
    <row r="11356" spans="1:1">
      <c r="A11356"/>
    </row>
    <row r="11357" spans="1:1">
      <c r="A11357"/>
    </row>
    <row r="11358" spans="1:1">
      <c r="A11358"/>
    </row>
    <row r="11359" spans="1:1">
      <c r="A11359"/>
    </row>
    <row r="11360" spans="1:1">
      <c r="A11360"/>
    </row>
    <row r="11361" spans="1:1">
      <c r="A11361"/>
    </row>
    <row r="11362" spans="1:1">
      <c r="A11362"/>
    </row>
    <row r="11363" spans="1:1">
      <c r="A11363"/>
    </row>
    <row r="11364" spans="1:1">
      <c r="A11364"/>
    </row>
    <row r="11365" spans="1:1">
      <c r="A11365"/>
    </row>
    <row r="11366" spans="1:1">
      <c r="A11366"/>
    </row>
    <row r="11367" spans="1:1">
      <c r="A11367"/>
    </row>
    <row r="11368" spans="1:1">
      <c r="A11368"/>
    </row>
    <row r="11369" spans="1:1">
      <c r="A11369"/>
    </row>
    <row r="11370" spans="1:1">
      <c r="A11370"/>
    </row>
    <row r="11371" spans="1:1">
      <c r="A11371"/>
    </row>
    <row r="11372" spans="1:1">
      <c r="A11372"/>
    </row>
    <row r="11373" spans="1:1">
      <c r="A11373"/>
    </row>
    <row r="11374" spans="1:1">
      <c r="A11374"/>
    </row>
    <row r="11375" spans="1:1">
      <c r="A11375"/>
    </row>
    <row r="11376" spans="1:1">
      <c r="A11376"/>
    </row>
    <row r="11377" spans="1:1">
      <c r="A11377"/>
    </row>
    <row r="11378" spans="1:1">
      <c r="A11378"/>
    </row>
    <row r="11379" spans="1:1">
      <c r="A11379"/>
    </row>
    <row r="11380" spans="1:1">
      <c r="A11380"/>
    </row>
    <row r="11381" spans="1:1">
      <c r="A11381"/>
    </row>
    <row r="11382" spans="1:1">
      <c r="A11382"/>
    </row>
    <row r="11383" spans="1:1">
      <c r="A11383"/>
    </row>
    <row r="11384" spans="1:1">
      <c r="A11384"/>
    </row>
    <row r="11385" spans="1:1">
      <c r="A11385"/>
    </row>
    <row r="11386" spans="1:1">
      <c r="A11386"/>
    </row>
    <row r="11387" spans="1:1">
      <c r="A11387"/>
    </row>
    <row r="11388" spans="1:1">
      <c r="A11388"/>
    </row>
    <row r="11389" spans="1:1">
      <c r="A11389"/>
    </row>
    <row r="11390" spans="1:1">
      <c r="A11390"/>
    </row>
    <row r="11391" spans="1:1">
      <c r="A11391"/>
    </row>
    <row r="11392" spans="1:1">
      <c r="A11392"/>
    </row>
    <row r="11393" spans="1:1">
      <c r="A11393"/>
    </row>
    <row r="11394" spans="1:1">
      <c r="A11394"/>
    </row>
    <row r="11395" spans="1:1">
      <c r="A11395"/>
    </row>
    <row r="11396" spans="1:1">
      <c r="A11396"/>
    </row>
    <row r="11397" spans="1:1">
      <c r="A11397"/>
    </row>
    <row r="11398" spans="1:1">
      <c r="A11398"/>
    </row>
    <row r="11399" spans="1:1">
      <c r="A11399"/>
    </row>
    <row r="11400" spans="1:1">
      <c r="A11400"/>
    </row>
    <row r="11401" spans="1:1">
      <c r="A11401"/>
    </row>
    <row r="11402" spans="1:1">
      <c r="A11402"/>
    </row>
    <row r="11403" spans="1:1">
      <c r="A11403"/>
    </row>
    <row r="11404" spans="1:1">
      <c r="A11404"/>
    </row>
    <row r="11405" spans="1:1">
      <c r="A11405"/>
    </row>
    <row r="11406" spans="1:1">
      <c r="A11406"/>
    </row>
    <row r="11407" spans="1:1">
      <c r="A11407"/>
    </row>
    <row r="11408" spans="1:1">
      <c r="A11408"/>
    </row>
    <row r="11409" spans="1:1">
      <c r="A11409"/>
    </row>
    <row r="11410" spans="1:1">
      <c r="A11410"/>
    </row>
    <row r="11411" spans="1:1">
      <c r="A11411"/>
    </row>
    <row r="11412" spans="1:1">
      <c r="A11412"/>
    </row>
    <row r="11413" spans="1:1">
      <c r="A11413"/>
    </row>
    <row r="11414" spans="1:1">
      <c r="A11414"/>
    </row>
    <row r="11415" spans="1:1">
      <c r="A11415"/>
    </row>
    <row r="11416" spans="1:1">
      <c r="A11416"/>
    </row>
    <row r="11417" spans="1:1">
      <c r="A11417"/>
    </row>
    <row r="11418" spans="1:1">
      <c r="A11418"/>
    </row>
    <row r="11419" spans="1:1">
      <c r="A11419"/>
    </row>
    <row r="11420" spans="1:1">
      <c r="A11420"/>
    </row>
    <row r="11421" spans="1:1">
      <c r="A11421"/>
    </row>
    <row r="11422" spans="1:1">
      <c r="A11422"/>
    </row>
    <row r="11423" spans="1:1">
      <c r="A11423"/>
    </row>
    <row r="11424" spans="1:1">
      <c r="A11424"/>
    </row>
    <row r="11425" spans="1:1">
      <c r="A11425"/>
    </row>
    <row r="11426" spans="1:1">
      <c r="A11426"/>
    </row>
    <row r="11427" spans="1:1">
      <c r="A11427"/>
    </row>
    <row r="11428" spans="1:1">
      <c r="A11428"/>
    </row>
    <row r="11429" spans="1:1">
      <c r="A11429"/>
    </row>
    <row r="11430" spans="1:1">
      <c r="A11430"/>
    </row>
    <row r="11431" spans="1:1">
      <c r="A11431"/>
    </row>
    <row r="11432" spans="1:1">
      <c r="A11432"/>
    </row>
    <row r="11433" spans="1:1">
      <c r="A11433"/>
    </row>
    <row r="11434" spans="1:1">
      <c r="A11434"/>
    </row>
    <row r="11435" spans="1:1">
      <c r="A11435"/>
    </row>
    <row r="11436" spans="1:1">
      <c r="A11436"/>
    </row>
    <row r="11437" spans="1:1">
      <c r="A11437"/>
    </row>
    <row r="11438" spans="1:1">
      <c r="A11438"/>
    </row>
    <row r="11439" spans="1:1">
      <c r="A11439"/>
    </row>
    <row r="11440" spans="1:1">
      <c r="A11440"/>
    </row>
    <row r="11441" spans="1:1">
      <c r="A11441"/>
    </row>
    <row r="11442" spans="1:1">
      <c r="A11442"/>
    </row>
    <row r="11443" spans="1:1">
      <c r="A11443"/>
    </row>
    <row r="11444" spans="1:1">
      <c r="A11444"/>
    </row>
    <row r="11445" spans="1:1">
      <c r="A11445"/>
    </row>
    <row r="11446" spans="1:1">
      <c r="A11446"/>
    </row>
    <row r="11447" spans="1:1">
      <c r="A11447"/>
    </row>
    <row r="11448" spans="1:1">
      <c r="A11448"/>
    </row>
    <row r="11449" spans="1:1">
      <c r="A11449"/>
    </row>
    <row r="11450" spans="1:1">
      <c r="A11450"/>
    </row>
    <row r="11451" spans="1:1">
      <c r="A11451"/>
    </row>
    <row r="11452" spans="1:1">
      <c r="A11452"/>
    </row>
    <row r="11453" spans="1:1">
      <c r="A11453"/>
    </row>
    <row r="11454" spans="1:1">
      <c r="A11454"/>
    </row>
    <row r="11455" spans="1:1">
      <c r="A11455"/>
    </row>
    <row r="11456" spans="1:1">
      <c r="A11456"/>
    </row>
    <row r="11457" spans="1:1">
      <c r="A11457"/>
    </row>
    <row r="11458" spans="1:1">
      <c r="A11458"/>
    </row>
    <row r="11459" spans="1:1">
      <c r="A11459"/>
    </row>
    <row r="11460" spans="1:1">
      <c r="A11460"/>
    </row>
    <row r="11461" spans="1:1">
      <c r="A11461"/>
    </row>
    <row r="11462" spans="1:1">
      <c r="A11462"/>
    </row>
    <row r="11463" spans="1:1">
      <c r="A11463"/>
    </row>
    <row r="11464" spans="1:1">
      <c r="A11464"/>
    </row>
    <row r="11465" spans="1:1">
      <c r="A11465"/>
    </row>
    <row r="11466" spans="1:1">
      <c r="A11466"/>
    </row>
    <row r="11467" spans="1:1">
      <c r="A11467"/>
    </row>
    <row r="11468" spans="1:1">
      <c r="A11468"/>
    </row>
    <row r="11469" spans="1:1">
      <c r="A11469"/>
    </row>
    <row r="11470" spans="1:1">
      <c r="A11470"/>
    </row>
    <row r="11471" spans="1:1">
      <c r="A11471"/>
    </row>
    <row r="11472" spans="1:1">
      <c r="A11472"/>
    </row>
    <row r="11473" spans="1:1">
      <c r="A11473"/>
    </row>
    <row r="11474" spans="1:1">
      <c r="A11474"/>
    </row>
    <row r="11475" spans="1:1">
      <c r="A11475"/>
    </row>
    <row r="11476" spans="1:1">
      <c r="A11476"/>
    </row>
    <row r="11477" spans="1:1">
      <c r="A11477"/>
    </row>
    <row r="11478" spans="1:1">
      <c r="A11478"/>
    </row>
    <row r="11479" spans="1:1">
      <c r="A11479"/>
    </row>
    <row r="11480" spans="1:1">
      <c r="A11480"/>
    </row>
    <row r="11481" spans="1:1">
      <c r="A11481"/>
    </row>
    <row r="11482" spans="1:1">
      <c r="A11482"/>
    </row>
    <row r="11483" spans="1:1">
      <c r="A11483"/>
    </row>
    <row r="11484" spans="1:1">
      <c r="A11484"/>
    </row>
    <row r="11485" spans="1:1">
      <c r="A11485"/>
    </row>
    <row r="11486" spans="1:1">
      <c r="A11486"/>
    </row>
    <row r="11487" spans="1:1">
      <c r="A11487"/>
    </row>
    <row r="11488" spans="1:1">
      <c r="A11488"/>
    </row>
    <row r="11489" spans="1:1">
      <c r="A11489"/>
    </row>
    <row r="11490" spans="1:1">
      <c r="A11490"/>
    </row>
    <row r="11491" spans="1:1">
      <c r="A11491"/>
    </row>
    <row r="11492" spans="1:1">
      <c r="A11492"/>
    </row>
    <row r="11493" spans="1:1">
      <c r="A11493"/>
    </row>
    <row r="11494" spans="1:1">
      <c r="A11494"/>
    </row>
    <row r="11495" spans="1:1">
      <c r="A11495"/>
    </row>
    <row r="11496" spans="1:1">
      <c r="A11496"/>
    </row>
    <row r="11497" spans="1:1">
      <c r="A11497"/>
    </row>
    <row r="11498" spans="1:1">
      <c r="A11498"/>
    </row>
    <row r="11499" spans="1:1">
      <c r="A11499"/>
    </row>
    <row r="11500" spans="1:1">
      <c r="A11500"/>
    </row>
    <row r="11501" spans="1:1">
      <c r="A11501"/>
    </row>
    <row r="11502" spans="1:1">
      <c r="A11502"/>
    </row>
    <row r="11503" spans="1:1">
      <c r="A11503"/>
    </row>
    <row r="11504" spans="1:1">
      <c r="A11504"/>
    </row>
    <row r="11505" spans="1:1">
      <c r="A11505"/>
    </row>
    <row r="11506" spans="1:1">
      <c r="A11506"/>
    </row>
    <row r="11507" spans="1:1">
      <c r="A11507"/>
    </row>
    <row r="11508" spans="1:1">
      <c r="A11508"/>
    </row>
    <row r="11509" spans="1:1">
      <c r="A11509"/>
    </row>
    <row r="11510" spans="1:1">
      <c r="A11510"/>
    </row>
    <row r="11511" spans="1:1">
      <c r="A11511"/>
    </row>
    <row r="11512" spans="1:1">
      <c r="A11512"/>
    </row>
    <row r="11513" spans="1:1">
      <c r="A11513"/>
    </row>
    <row r="11514" spans="1:1">
      <c r="A11514"/>
    </row>
    <row r="11515" spans="1:1">
      <c r="A11515"/>
    </row>
    <row r="11516" spans="1:1">
      <c r="A11516"/>
    </row>
    <row r="11517" spans="1:1">
      <c r="A11517"/>
    </row>
    <row r="11518" spans="1:1">
      <c r="A11518"/>
    </row>
    <row r="11519" spans="1:1">
      <c r="A11519"/>
    </row>
    <row r="11520" spans="1:1">
      <c r="A11520"/>
    </row>
    <row r="11521" spans="1:1">
      <c r="A11521"/>
    </row>
    <row r="11522" spans="1:1">
      <c r="A11522"/>
    </row>
    <row r="11523" spans="1:1">
      <c r="A11523"/>
    </row>
    <row r="11524" spans="1:1">
      <c r="A11524"/>
    </row>
    <row r="11525" spans="1:1">
      <c r="A11525"/>
    </row>
    <row r="11526" spans="1:1">
      <c r="A11526"/>
    </row>
    <row r="11527" spans="1:1">
      <c r="A11527"/>
    </row>
    <row r="11528" spans="1:1">
      <c r="A11528"/>
    </row>
    <row r="11529" spans="1:1">
      <c r="A11529"/>
    </row>
    <row r="11530" spans="1:1">
      <c r="A11530"/>
    </row>
    <row r="11531" spans="1:1">
      <c r="A11531"/>
    </row>
    <row r="11532" spans="1:1">
      <c r="A11532"/>
    </row>
    <row r="11533" spans="1:1">
      <c r="A11533"/>
    </row>
    <row r="11534" spans="1:1">
      <c r="A11534"/>
    </row>
    <row r="11535" spans="1:1">
      <c r="A11535"/>
    </row>
    <row r="11536" spans="1:1">
      <c r="A11536"/>
    </row>
    <row r="11537" spans="1:1">
      <c r="A11537"/>
    </row>
    <row r="11538" spans="1:1">
      <c r="A11538"/>
    </row>
    <row r="11539" spans="1:1">
      <c r="A11539"/>
    </row>
    <row r="11540" spans="1:1">
      <c r="A11540"/>
    </row>
    <row r="11541" spans="1:1">
      <c r="A11541"/>
    </row>
    <row r="11542" spans="1:1">
      <c r="A11542"/>
    </row>
    <row r="11543" spans="1:1">
      <c r="A11543"/>
    </row>
    <row r="11544" spans="1:1">
      <c r="A11544"/>
    </row>
    <row r="11545" spans="1:1">
      <c r="A11545"/>
    </row>
    <row r="11546" spans="1:1">
      <c r="A11546"/>
    </row>
    <row r="11547" spans="1:1">
      <c r="A11547"/>
    </row>
    <row r="11548" spans="1:1">
      <c r="A11548"/>
    </row>
    <row r="11549" spans="1:1">
      <c r="A11549"/>
    </row>
    <row r="11550" spans="1:1">
      <c r="A11550"/>
    </row>
    <row r="11551" spans="1:1">
      <c r="A11551"/>
    </row>
    <row r="11552" spans="1:1">
      <c r="A11552"/>
    </row>
    <row r="11553" spans="1:1">
      <c r="A11553"/>
    </row>
    <row r="11554" spans="1:1">
      <c r="A11554"/>
    </row>
    <row r="11555" spans="1:1">
      <c r="A11555"/>
    </row>
    <row r="11556" spans="1:1">
      <c r="A11556"/>
    </row>
    <row r="11557" spans="1:1">
      <c r="A11557"/>
    </row>
    <row r="11558" spans="1:1">
      <c r="A11558"/>
    </row>
    <row r="11559" spans="1:1">
      <c r="A11559"/>
    </row>
    <row r="11560" spans="1:1">
      <c r="A11560"/>
    </row>
    <row r="11561" spans="1:1">
      <c r="A11561"/>
    </row>
    <row r="11562" spans="1:1">
      <c r="A11562"/>
    </row>
    <row r="11563" spans="1:1">
      <c r="A11563"/>
    </row>
    <row r="11564" spans="1:1">
      <c r="A11564"/>
    </row>
    <row r="11565" spans="1:1">
      <c r="A11565"/>
    </row>
    <row r="11566" spans="1:1">
      <c r="A11566"/>
    </row>
    <row r="11567" spans="1:1">
      <c r="A11567"/>
    </row>
    <row r="11568" spans="1:1">
      <c r="A11568"/>
    </row>
    <row r="11569" spans="1:1">
      <c r="A11569"/>
    </row>
    <row r="11570" spans="1:1">
      <c r="A11570"/>
    </row>
    <row r="11571" spans="1:1">
      <c r="A11571"/>
    </row>
    <row r="11572" spans="1:1">
      <c r="A11572"/>
    </row>
    <row r="11573" spans="1:1">
      <c r="A11573"/>
    </row>
    <row r="11574" spans="1:1">
      <c r="A11574"/>
    </row>
    <row r="11575" spans="1:1">
      <c r="A11575"/>
    </row>
    <row r="11576" spans="1:1">
      <c r="A11576"/>
    </row>
    <row r="11577" spans="1:1">
      <c r="A11577"/>
    </row>
    <row r="11578" spans="1:1">
      <c r="A11578"/>
    </row>
    <row r="11579" spans="1:1">
      <c r="A11579"/>
    </row>
    <row r="11580" spans="1:1">
      <c r="A11580"/>
    </row>
    <row r="11581" spans="1:1">
      <c r="A11581"/>
    </row>
    <row r="11582" spans="1:1">
      <c r="A11582"/>
    </row>
    <row r="11583" spans="1:1">
      <c r="A11583"/>
    </row>
    <row r="11584" spans="1:1">
      <c r="A11584"/>
    </row>
    <row r="11585" spans="1:1">
      <c r="A11585"/>
    </row>
    <row r="11586" spans="1:1">
      <c r="A11586"/>
    </row>
    <row r="11587" spans="1:1">
      <c r="A11587"/>
    </row>
    <row r="11588" spans="1:1">
      <c r="A11588"/>
    </row>
    <row r="11589" spans="1:1">
      <c r="A11589"/>
    </row>
    <row r="11590" spans="1:1">
      <c r="A11590"/>
    </row>
    <row r="11591" spans="1:1">
      <c r="A11591"/>
    </row>
    <row r="11592" spans="1:1">
      <c r="A11592"/>
    </row>
    <row r="11593" spans="1:1">
      <c r="A11593"/>
    </row>
    <row r="11594" spans="1:1">
      <c r="A11594"/>
    </row>
    <row r="11595" spans="1:1">
      <c r="A11595"/>
    </row>
    <row r="11596" spans="1:1">
      <c r="A11596"/>
    </row>
    <row r="11597" spans="1:1">
      <c r="A11597"/>
    </row>
    <row r="11598" spans="1:1">
      <c r="A11598"/>
    </row>
    <row r="11599" spans="1:1">
      <c r="A11599"/>
    </row>
    <row r="11600" spans="1:1">
      <c r="A11600"/>
    </row>
    <row r="11601" spans="1:1">
      <c r="A11601"/>
    </row>
    <row r="11602" spans="1:1">
      <c r="A11602"/>
    </row>
    <row r="11603" spans="1:1">
      <c r="A11603"/>
    </row>
    <row r="11604" spans="1:1">
      <c r="A11604"/>
    </row>
    <row r="11605" spans="1:1">
      <c r="A11605"/>
    </row>
    <row r="11606" spans="1:1">
      <c r="A11606"/>
    </row>
    <row r="11607" spans="1:1">
      <c r="A11607"/>
    </row>
    <row r="11608" spans="1:1">
      <c r="A11608"/>
    </row>
    <row r="11609" spans="1:1">
      <c r="A11609"/>
    </row>
    <row r="11610" spans="1:1">
      <c r="A11610"/>
    </row>
    <row r="11611" spans="1:1">
      <c r="A11611"/>
    </row>
    <row r="11612" spans="1:1">
      <c r="A11612"/>
    </row>
    <row r="11613" spans="1:1">
      <c r="A11613"/>
    </row>
    <row r="11614" spans="1:1">
      <c r="A11614"/>
    </row>
    <row r="11615" spans="1:1">
      <c r="A11615"/>
    </row>
    <row r="11616" spans="1:1">
      <c r="A11616"/>
    </row>
    <row r="11617" spans="1:1">
      <c r="A11617"/>
    </row>
    <row r="11618" spans="1:1">
      <c r="A11618"/>
    </row>
    <row r="11619" spans="1:1">
      <c r="A11619"/>
    </row>
    <row r="11620" spans="1:1">
      <c r="A11620"/>
    </row>
    <row r="11621" spans="1:1">
      <c r="A11621"/>
    </row>
    <row r="11622" spans="1:1">
      <c r="A11622"/>
    </row>
    <row r="11623" spans="1:1">
      <c r="A11623"/>
    </row>
    <row r="11624" spans="1:1">
      <c r="A11624"/>
    </row>
    <row r="11625" spans="1:1">
      <c r="A11625"/>
    </row>
    <row r="11626" spans="1:1">
      <c r="A11626"/>
    </row>
    <row r="11627" spans="1:1">
      <c r="A11627"/>
    </row>
    <row r="11628" spans="1:1">
      <c r="A11628"/>
    </row>
    <row r="11629" spans="1:1">
      <c r="A11629"/>
    </row>
    <row r="11630" spans="1:1">
      <c r="A11630"/>
    </row>
    <row r="11631" spans="1:1">
      <c r="A11631"/>
    </row>
    <row r="11632" spans="1:1">
      <c r="A11632"/>
    </row>
    <row r="11633" spans="1:1">
      <c r="A11633"/>
    </row>
    <row r="11634" spans="1:1">
      <c r="A11634"/>
    </row>
    <row r="11635" spans="1:1">
      <c r="A11635"/>
    </row>
    <row r="11636" spans="1:1">
      <c r="A11636"/>
    </row>
    <row r="11637" spans="1:1">
      <c r="A11637"/>
    </row>
    <row r="11638" spans="1:1">
      <c r="A11638"/>
    </row>
    <row r="11639" spans="1:1">
      <c r="A11639"/>
    </row>
    <row r="11640" spans="1:1">
      <c r="A11640"/>
    </row>
    <row r="11641" spans="1:1">
      <c r="A11641"/>
    </row>
    <row r="11642" spans="1:1">
      <c r="A11642"/>
    </row>
    <row r="11643" spans="1:1">
      <c r="A11643"/>
    </row>
    <row r="11644" spans="1:1">
      <c r="A11644"/>
    </row>
    <row r="11645" spans="1:1">
      <c r="A11645"/>
    </row>
    <row r="11646" spans="1:1">
      <c r="A11646"/>
    </row>
    <row r="11647" spans="1:1">
      <c r="A11647"/>
    </row>
    <row r="11648" spans="1:1">
      <c r="A11648"/>
    </row>
    <row r="11649" spans="1:1">
      <c r="A11649"/>
    </row>
    <row r="11650" spans="1:1">
      <c r="A11650"/>
    </row>
    <row r="11651" spans="1:1">
      <c r="A11651"/>
    </row>
    <row r="11652" spans="1:1">
      <c r="A11652"/>
    </row>
    <row r="11653" spans="1:1">
      <c r="A11653"/>
    </row>
    <row r="11654" spans="1:1">
      <c r="A11654"/>
    </row>
    <row r="11655" spans="1:1">
      <c r="A11655"/>
    </row>
    <row r="11656" spans="1:1">
      <c r="A11656"/>
    </row>
    <row r="11657" spans="1:1">
      <c r="A11657"/>
    </row>
    <row r="11658" spans="1:1">
      <c r="A11658"/>
    </row>
    <row r="11659" spans="1:1">
      <c r="A11659"/>
    </row>
    <row r="11660" spans="1:1">
      <c r="A11660"/>
    </row>
    <row r="11661" spans="1:1">
      <c r="A11661"/>
    </row>
    <row r="11662" spans="1:1">
      <c r="A11662"/>
    </row>
    <row r="11663" spans="1:1">
      <c r="A11663"/>
    </row>
    <row r="11664" spans="1:1">
      <c r="A11664"/>
    </row>
    <row r="11665" spans="1:1">
      <c r="A11665"/>
    </row>
    <row r="11666" spans="1:1">
      <c r="A11666"/>
    </row>
    <row r="11667" spans="1:1">
      <c r="A11667"/>
    </row>
    <row r="11668" spans="1:1">
      <c r="A11668"/>
    </row>
    <row r="11669" spans="1:1">
      <c r="A11669"/>
    </row>
    <row r="11670" spans="1:1">
      <c r="A11670"/>
    </row>
    <row r="11671" spans="1:1">
      <c r="A11671"/>
    </row>
    <row r="11672" spans="1:1">
      <c r="A11672"/>
    </row>
    <row r="11673" spans="1:1">
      <c r="A11673"/>
    </row>
    <row r="11674" spans="1:1">
      <c r="A11674"/>
    </row>
    <row r="11675" spans="1:1">
      <c r="A11675"/>
    </row>
    <row r="11676" spans="1:1">
      <c r="A11676"/>
    </row>
    <row r="11677" spans="1:1">
      <c r="A11677"/>
    </row>
    <row r="11678" spans="1:1">
      <c r="A11678"/>
    </row>
    <row r="11679" spans="1:1">
      <c r="A11679"/>
    </row>
    <row r="11680" spans="1:1">
      <c r="A11680"/>
    </row>
    <row r="11681" spans="1:1">
      <c r="A11681"/>
    </row>
    <row r="11682" spans="1:1">
      <c r="A11682"/>
    </row>
    <row r="11683" spans="1:1">
      <c r="A11683"/>
    </row>
    <row r="11684" spans="1:1">
      <c r="A11684"/>
    </row>
    <row r="11685" spans="1:1">
      <c r="A11685"/>
    </row>
    <row r="11686" spans="1:1">
      <c r="A11686"/>
    </row>
    <row r="11687" spans="1:1">
      <c r="A11687"/>
    </row>
    <row r="11688" spans="1:1">
      <c r="A11688"/>
    </row>
    <row r="11689" spans="1:1">
      <c r="A11689"/>
    </row>
    <row r="11690" spans="1:1">
      <c r="A11690"/>
    </row>
    <row r="11691" spans="1:1">
      <c r="A11691"/>
    </row>
    <row r="11692" spans="1:1">
      <c r="A11692"/>
    </row>
    <row r="11693" spans="1:1">
      <c r="A11693"/>
    </row>
    <row r="11694" spans="1:1">
      <c r="A11694"/>
    </row>
    <row r="11695" spans="1:1">
      <c r="A11695"/>
    </row>
    <row r="11696" spans="1:1">
      <c r="A11696"/>
    </row>
    <row r="11697" spans="1:1">
      <c r="A11697"/>
    </row>
    <row r="11698" spans="1:1">
      <c r="A11698"/>
    </row>
    <row r="11699" spans="1:1">
      <c r="A11699"/>
    </row>
    <row r="11700" spans="1:1">
      <c r="A11700"/>
    </row>
    <row r="11701" spans="1:1">
      <c r="A11701"/>
    </row>
    <row r="11702" spans="1:1">
      <c r="A11702"/>
    </row>
    <row r="11703" spans="1:1">
      <c r="A11703"/>
    </row>
    <row r="11704" spans="1:1">
      <c r="A11704"/>
    </row>
    <row r="11705" spans="1:1">
      <c r="A11705"/>
    </row>
    <row r="11706" spans="1:1">
      <c r="A11706"/>
    </row>
    <row r="11707" spans="1:1">
      <c r="A11707"/>
    </row>
    <row r="11708" spans="1:1">
      <c r="A11708"/>
    </row>
    <row r="11709" spans="1:1">
      <c r="A11709"/>
    </row>
    <row r="11710" spans="1:1">
      <c r="A11710"/>
    </row>
    <row r="11711" spans="1:1">
      <c r="A11711"/>
    </row>
    <row r="11712" spans="1:1">
      <c r="A11712"/>
    </row>
    <row r="11713" spans="1:1">
      <c r="A11713"/>
    </row>
    <row r="11714" spans="1:1">
      <c r="A11714"/>
    </row>
    <row r="11715" spans="1:1">
      <c r="A11715"/>
    </row>
    <row r="11716" spans="1:1">
      <c r="A11716"/>
    </row>
    <row r="11717" spans="1:1">
      <c r="A11717"/>
    </row>
    <row r="11718" spans="1:1">
      <c r="A11718"/>
    </row>
    <row r="11719" spans="1:1">
      <c r="A11719"/>
    </row>
    <row r="11720" spans="1:1">
      <c r="A11720"/>
    </row>
    <row r="11721" spans="1:1">
      <c r="A11721"/>
    </row>
    <row r="11722" spans="1:1">
      <c r="A11722"/>
    </row>
    <row r="11723" spans="1:1">
      <c r="A11723"/>
    </row>
    <row r="11724" spans="1:1">
      <c r="A11724"/>
    </row>
    <row r="11725" spans="1:1">
      <c r="A11725"/>
    </row>
    <row r="11726" spans="1:1">
      <c r="A11726"/>
    </row>
    <row r="11727" spans="1:1">
      <c r="A11727"/>
    </row>
    <row r="11728" spans="1:1">
      <c r="A11728"/>
    </row>
    <row r="11729" spans="1:1">
      <c r="A11729"/>
    </row>
    <row r="11730" spans="1:1">
      <c r="A11730"/>
    </row>
    <row r="11731" spans="1:1">
      <c r="A11731"/>
    </row>
    <row r="11732" spans="1:1">
      <c r="A11732"/>
    </row>
    <row r="11733" spans="1:1">
      <c r="A11733"/>
    </row>
    <row r="11734" spans="1:1">
      <c r="A11734"/>
    </row>
    <row r="11735" spans="1:1">
      <c r="A11735"/>
    </row>
    <row r="11736" spans="1:1">
      <c r="A11736"/>
    </row>
    <row r="11737" spans="1:1">
      <c r="A11737"/>
    </row>
    <row r="11738" spans="1:1">
      <c r="A11738"/>
    </row>
    <row r="11739" spans="1:1">
      <c r="A11739"/>
    </row>
    <row r="11740" spans="1:1">
      <c r="A11740"/>
    </row>
    <row r="11741" spans="1:1">
      <c r="A11741"/>
    </row>
    <row r="11742" spans="1:1">
      <c r="A11742"/>
    </row>
    <row r="11743" spans="1:1">
      <c r="A11743"/>
    </row>
    <row r="11744" spans="1:1">
      <c r="A11744"/>
    </row>
    <row r="11745" spans="1:1">
      <c r="A11745"/>
    </row>
    <row r="11746" spans="1:1">
      <c r="A11746"/>
    </row>
    <row r="11747" spans="1:1">
      <c r="A11747"/>
    </row>
    <row r="11748" spans="1:1">
      <c r="A11748"/>
    </row>
    <row r="11749" spans="1:1">
      <c r="A11749"/>
    </row>
    <row r="11750" spans="1:1">
      <c r="A11750"/>
    </row>
    <row r="11751" spans="1:1">
      <c r="A11751"/>
    </row>
    <row r="11752" spans="1:1">
      <c r="A11752"/>
    </row>
    <row r="11753" spans="1:1">
      <c r="A11753"/>
    </row>
    <row r="11754" spans="1:1">
      <c r="A11754"/>
    </row>
    <row r="11755" spans="1:1">
      <c r="A11755"/>
    </row>
    <row r="11756" spans="1:1">
      <c r="A11756"/>
    </row>
    <row r="11757" spans="1:1">
      <c r="A11757"/>
    </row>
    <row r="11758" spans="1:1">
      <c r="A11758"/>
    </row>
    <row r="11759" spans="1:1">
      <c r="A11759"/>
    </row>
    <row r="11760" spans="1:1">
      <c r="A11760"/>
    </row>
    <row r="11761" spans="1:1">
      <c r="A11761"/>
    </row>
    <row r="11762" spans="1:1">
      <c r="A11762"/>
    </row>
    <row r="11763" spans="1:1">
      <c r="A11763"/>
    </row>
    <row r="11764" spans="1:1">
      <c r="A11764"/>
    </row>
    <row r="11765" spans="1:1">
      <c r="A11765"/>
    </row>
    <row r="11766" spans="1:1">
      <c r="A11766"/>
    </row>
    <row r="11767" spans="1:1">
      <c r="A11767"/>
    </row>
    <row r="11768" spans="1:1">
      <c r="A11768"/>
    </row>
    <row r="11769" spans="1:1">
      <c r="A11769"/>
    </row>
    <row r="11770" spans="1:1">
      <c r="A11770"/>
    </row>
    <row r="11771" spans="1:1">
      <c r="A11771"/>
    </row>
    <row r="11772" spans="1:1">
      <c r="A11772"/>
    </row>
    <row r="11773" spans="1:1">
      <c r="A11773"/>
    </row>
    <row r="11774" spans="1:1">
      <c r="A11774"/>
    </row>
    <row r="11775" spans="1:1">
      <c r="A11775"/>
    </row>
    <row r="11776" spans="1:1">
      <c r="A11776"/>
    </row>
    <row r="11777" spans="1:1">
      <c r="A11777"/>
    </row>
    <row r="11778" spans="1:1">
      <c r="A11778"/>
    </row>
    <row r="11779" spans="1:1">
      <c r="A11779"/>
    </row>
    <row r="11780" spans="1:1">
      <c r="A11780"/>
    </row>
    <row r="11781" spans="1:1">
      <c r="A11781"/>
    </row>
    <row r="11782" spans="1:1">
      <c r="A11782"/>
    </row>
    <row r="11783" spans="1:1">
      <c r="A11783"/>
    </row>
    <row r="11784" spans="1:1">
      <c r="A11784"/>
    </row>
    <row r="11785" spans="1:1">
      <c r="A11785"/>
    </row>
    <row r="11786" spans="1:1">
      <c r="A11786"/>
    </row>
    <row r="11787" spans="1:1">
      <c r="A11787"/>
    </row>
    <row r="11788" spans="1:1">
      <c r="A11788"/>
    </row>
    <row r="11789" spans="1:1">
      <c r="A11789"/>
    </row>
    <row r="11790" spans="1:1">
      <c r="A11790"/>
    </row>
    <row r="11791" spans="1:1">
      <c r="A11791"/>
    </row>
    <row r="11792" spans="1:1">
      <c r="A11792"/>
    </row>
    <row r="11793" spans="1:1">
      <c r="A11793"/>
    </row>
    <row r="11794" spans="1:1">
      <c r="A11794"/>
    </row>
    <row r="11795" spans="1:1">
      <c r="A11795"/>
    </row>
    <row r="11796" spans="1:1">
      <c r="A11796"/>
    </row>
    <row r="11797" spans="1:1">
      <c r="A11797"/>
    </row>
    <row r="11798" spans="1:1">
      <c r="A11798"/>
    </row>
    <row r="11799" spans="1:1">
      <c r="A11799"/>
    </row>
    <row r="11800" spans="1:1">
      <c r="A11800"/>
    </row>
    <row r="11801" spans="1:1">
      <c r="A11801"/>
    </row>
    <row r="11802" spans="1:1">
      <c r="A11802"/>
    </row>
    <row r="11803" spans="1:1">
      <c r="A11803"/>
    </row>
    <row r="11804" spans="1:1">
      <c r="A11804"/>
    </row>
    <row r="11805" spans="1:1">
      <c r="A11805"/>
    </row>
    <row r="11806" spans="1:1">
      <c r="A11806"/>
    </row>
    <row r="11807" spans="1:1">
      <c r="A11807"/>
    </row>
    <row r="11808" spans="1:1">
      <c r="A11808"/>
    </row>
    <row r="11809" spans="1:1">
      <c r="A11809"/>
    </row>
    <row r="11810" spans="1:1">
      <c r="A11810"/>
    </row>
    <row r="11811" spans="1:1">
      <c r="A11811"/>
    </row>
    <row r="11812" spans="1:1">
      <c r="A11812"/>
    </row>
    <row r="11813" spans="1:1">
      <c r="A11813"/>
    </row>
    <row r="11814" spans="1:1">
      <c r="A11814"/>
    </row>
    <row r="11815" spans="1:1">
      <c r="A11815"/>
    </row>
    <row r="11816" spans="1:1">
      <c r="A11816"/>
    </row>
    <row r="11817" spans="1:1">
      <c r="A11817"/>
    </row>
    <row r="11818" spans="1:1">
      <c r="A11818"/>
    </row>
    <row r="11819" spans="1:1">
      <c r="A11819"/>
    </row>
    <row r="11820" spans="1:1">
      <c r="A11820"/>
    </row>
    <row r="11821" spans="1:1">
      <c r="A11821"/>
    </row>
    <row r="11822" spans="1:1">
      <c r="A11822"/>
    </row>
    <row r="11823" spans="1:1">
      <c r="A11823"/>
    </row>
    <row r="11824" spans="1:1">
      <c r="A11824"/>
    </row>
    <row r="11825" spans="1:1">
      <c r="A11825"/>
    </row>
    <row r="11826" spans="1:1">
      <c r="A11826"/>
    </row>
    <row r="11827" spans="1:1">
      <c r="A11827"/>
    </row>
    <row r="11828" spans="1:1">
      <c r="A11828"/>
    </row>
    <row r="11829" spans="1:1">
      <c r="A11829"/>
    </row>
    <row r="11830" spans="1:1">
      <c r="A11830"/>
    </row>
    <row r="11831" spans="1:1">
      <c r="A11831"/>
    </row>
    <row r="11832" spans="1:1">
      <c r="A11832"/>
    </row>
    <row r="11833" spans="1:1">
      <c r="A11833"/>
    </row>
    <row r="11834" spans="1:1">
      <c r="A11834"/>
    </row>
    <row r="11835" spans="1:1">
      <c r="A11835"/>
    </row>
    <row r="11836" spans="1:1">
      <c r="A11836"/>
    </row>
    <row r="11837" spans="1:1">
      <c r="A11837"/>
    </row>
    <row r="11838" spans="1:1">
      <c r="A11838"/>
    </row>
    <row r="11839" spans="1:1">
      <c r="A11839"/>
    </row>
    <row r="11840" spans="1:1">
      <c r="A11840"/>
    </row>
    <row r="11841" spans="1:1">
      <c r="A11841"/>
    </row>
    <row r="11842" spans="1:1">
      <c r="A11842"/>
    </row>
    <row r="11843" spans="1:1">
      <c r="A11843"/>
    </row>
    <row r="11844" spans="1:1">
      <c r="A11844"/>
    </row>
    <row r="11845" spans="1:1">
      <c r="A11845"/>
    </row>
    <row r="11846" spans="1:1">
      <c r="A11846"/>
    </row>
    <row r="11847" spans="1:1">
      <c r="A11847"/>
    </row>
    <row r="11848" spans="1:1">
      <c r="A11848"/>
    </row>
    <row r="11849" spans="1:1">
      <c r="A11849"/>
    </row>
    <row r="11850" spans="1:1">
      <c r="A11850"/>
    </row>
    <row r="11851" spans="1:1">
      <c r="A11851"/>
    </row>
    <row r="11852" spans="1:1">
      <c r="A11852"/>
    </row>
    <row r="11853" spans="1:1">
      <c r="A11853"/>
    </row>
    <row r="11854" spans="1:1">
      <c r="A11854"/>
    </row>
    <row r="11855" spans="1:1">
      <c r="A11855"/>
    </row>
    <row r="11856" spans="1:1">
      <c r="A11856"/>
    </row>
    <row r="11857" spans="1:1">
      <c r="A11857"/>
    </row>
    <row r="11858" spans="1:1">
      <c r="A11858"/>
    </row>
    <row r="11859" spans="1:1">
      <c r="A11859"/>
    </row>
    <row r="11860" spans="1:1">
      <c r="A11860"/>
    </row>
    <row r="11861" spans="1:1">
      <c r="A11861"/>
    </row>
    <row r="11862" spans="1:1">
      <c r="A11862"/>
    </row>
    <row r="11863" spans="1:1">
      <c r="A11863"/>
    </row>
    <row r="11864" spans="1:1">
      <c r="A11864"/>
    </row>
    <row r="11865" spans="1:1">
      <c r="A11865"/>
    </row>
    <row r="11866" spans="1:1">
      <c r="A11866"/>
    </row>
    <row r="11867" spans="1:1">
      <c r="A11867"/>
    </row>
    <row r="11868" spans="1:1">
      <c r="A11868"/>
    </row>
    <row r="11869" spans="1:1">
      <c r="A11869"/>
    </row>
    <row r="11870" spans="1:1">
      <c r="A11870"/>
    </row>
    <row r="11871" spans="1:1">
      <c r="A11871"/>
    </row>
    <row r="11872" spans="1:1">
      <c r="A11872"/>
    </row>
    <row r="11873" spans="1:1">
      <c r="A11873"/>
    </row>
    <row r="11874" spans="1:1">
      <c r="A11874"/>
    </row>
    <row r="11875" spans="1:1">
      <c r="A11875"/>
    </row>
    <row r="11876" spans="1:1">
      <c r="A11876"/>
    </row>
    <row r="11877" spans="1:1">
      <c r="A11877"/>
    </row>
    <row r="11878" spans="1:1">
      <c r="A11878"/>
    </row>
    <row r="11879" spans="1:1">
      <c r="A11879"/>
    </row>
    <row r="11880" spans="1:1">
      <c r="A11880"/>
    </row>
    <row r="11881" spans="1:1">
      <c r="A11881"/>
    </row>
    <row r="11882" spans="1:1">
      <c r="A11882"/>
    </row>
    <row r="11883" spans="1:1">
      <c r="A11883"/>
    </row>
    <row r="11884" spans="1:1">
      <c r="A11884"/>
    </row>
    <row r="11885" spans="1:1">
      <c r="A11885"/>
    </row>
    <row r="11886" spans="1:1">
      <c r="A11886"/>
    </row>
    <row r="11887" spans="1:1">
      <c r="A11887"/>
    </row>
    <row r="11888" spans="1:1">
      <c r="A11888"/>
    </row>
    <row r="11889" spans="1:1">
      <c r="A11889"/>
    </row>
    <row r="11890" spans="1:1">
      <c r="A11890"/>
    </row>
    <row r="11891" spans="1:1">
      <c r="A11891"/>
    </row>
    <row r="11892" spans="1:1">
      <c r="A11892"/>
    </row>
    <row r="11893" spans="1:1">
      <c r="A11893"/>
    </row>
    <row r="11894" spans="1:1">
      <c r="A11894"/>
    </row>
    <row r="11895" spans="1:1">
      <c r="A11895"/>
    </row>
    <row r="11896" spans="1:1">
      <c r="A11896"/>
    </row>
    <row r="11897" spans="1:1">
      <c r="A11897"/>
    </row>
    <row r="11898" spans="1:1">
      <c r="A11898"/>
    </row>
    <row r="11899" spans="1:1">
      <c r="A11899"/>
    </row>
    <row r="11900" spans="1:1">
      <c r="A11900"/>
    </row>
    <row r="11901" spans="1:1">
      <c r="A11901"/>
    </row>
    <row r="11902" spans="1:1">
      <c r="A11902"/>
    </row>
    <row r="11903" spans="1:1">
      <c r="A11903"/>
    </row>
    <row r="11904" spans="1:1">
      <c r="A11904"/>
    </row>
    <row r="11905" spans="1:1">
      <c r="A11905"/>
    </row>
    <row r="11906" spans="1:1">
      <c r="A11906"/>
    </row>
    <row r="11907" spans="1:1">
      <c r="A11907"/>
    </row>
    <row r="11908" spans="1:1">
      <c r="A11908"/>
    </row>
    <row r="11909" spans="1:1">
      <c r="A11909"/>
    </row>
    <row r="11910" spans="1:1">
      <c r="A11910"/>
    </row>
    <row r="11911" spans="1:1">
      <c r="A11911"/>
    </row>
    <row r="11912" spans="1:1">
      <c r="A11912"/>
    </row>
    <row r="11913" spans="1:1">
      <c r="A11913"/>
    </row>
    <row r="11914" spans="1:1">
      <c r="A11914"/>
    </row>
    <row r="11915" spans="1:1">
      <c r="A11915"/>
    </row>
    <row r="11916" spans="1:1">
      <c r="A11916"/>
    </row>
    <row r="11917" spans="1:1">
      <c r="A11917"/>
    </row>
    <row r="11918" spans="1:1">
      <c r="A11918"/>
    </row>
    <row r="11919" spans="1:1">
      <c r="A11919"/>
    </row>
    <row r="11920" spans="1:1">
      <c r="A11920"/>
    </row>
    <row r="11921" spans="1:1">
      <c r="A11921"/>
    </row>
    <row r="11922" spans="1:1">
      <c r="A11922"/>
    </row>
    <row r="11923" spans="1:1">
      <c r="A11923"/>
    </row>
    <row r="11924" spans="1:1">
      <c r="A11924"/>
    </row>
    <row r="11925" spans="1:1">
      <c r="A11925"/>
    </row>
    <row r="11926" spans="1:1">
      <c r="A11926"/>
    </row>
    <row r="11927" spans="1:1">
      <c r="A11927"/>
    </row>
    <row r="11928" spans="1:1">
      <c r="A11928"/>
    </row>
    <row r="11929" spans="1:1">
      <c r="A11929"/>
    </row>
    <row r="11930" spans="1:1">
      <c r="A11930"/>
    </row>
    <row r="11931" spans="1:1">
      <c r="A11931"/>
    </row>
    <row r="11932" spans="1:1">
      <c r="A11932"/>
    </row>
    <row r="11933" spans="1:1">
      <c r="A11933"/>
    </row>
    <row r="11934" spans="1:1">
      <c r="A11934"/>
    </row>
    <row r="11935" spans="1:1">
      <c r="A11935"/>
    </row>
    <row r="11936" spans="1:1">
      <c r="A11936"/>
    </row>
    <row r="11937" spans="1:1">
      <c r="A11937"/>
    </row>
    <row r="11938" spans="1:1">
      <c r="A11938"/>
    </row>
    <row r="11939" spans="1:1">
      <c r="A11939"/>
    </row>
    <row r="11940" spans="1:1">
      <c r="A11940"/>
    </row>
    <row r="11941" spans="1:1">
      <c r="A11941"/>
    </row>
    <row r="11942" spans="1:1">
      <c r="A11942"/>
    </row>
    <row r="11943" spans="1:1">
      <c r="A11943"/>
    </row>
    <row r="11944" spans="1:1">
      <c r="A1194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101"/>
  <sheetViews>
    <sheetView rightToLeft="1" tabSelected="1" workbookViewId="0"/>
  </sheetViews>
  <sheetFormatPr defaultRowHeight="23.25"/>
  <cols>
    <col min="1" max="1" width="31.625" style="5" bestFit="1" customWidth="1"/>
    <col min="2" max="16384" width="9" style="5"/>
  </cols>
  <sheetData>
    <row r="1" spans="1:1" ht="24" thickTop="1">
      <c r="A1" s="17" t="s">
        <v>11</v>
      </c>
    </row>
    <row r="2" spans="1:1">
      <c r="A2" s="22" t="s">
        <v>29</v>
      </c>
    </row>
    <row r="3" spans="1:1">
      <c r="A3" s="22" t="s">
        <v>17</v>
      </c>
    </row>
    <row r="4" spans="1:1">
      <c r="A4" s="22" t="s">
        <v>12</v>
      </c>
    </row>
    <row r="5" spans="1:1">
      <c r="A5" s="22" t="s">
        <v>44</v>
      </c>
    </row>
    <row r="6" spans="1:1">
      <c r="A6" s="22" t="s">
        <v>69</v>
      </c>
    </row>
    <row r="7" spans="1:1">
      <c r="A7" s="22" t="s">
        <v>70</v>
      </c>
    </row>
    <row r="8" spans="1:1">
      <c r="A8" s="22" t="s">
        <v>71</v>
      </c>
    </row>
    <row r="9" spans="1:1">
      <c r="A9" s="22" t="s">
        <v>46</v>
      </c>
    </row>
    <row r="10" spans="1:1">
      <c r="A10" s="22" t="s">
        <v>19</v>
      </c>
    </row>
    <row r="11" spans="1:1">
      <c r="A11" s="22" t="s">
        <v>25</v>
      </c>
    </row>
    <row r="12" spans="1:1">
      <c r="A12" s="22" t="s">
        <v>62</v>
      </c>
    </row>
    <row r="13" spans="1:1">
      <c r="A13" s="22" t="s">
        <v>11</v>
      </c>
    </row>
    <row r="14" spans="1:1">
      <c r="A14" s="22" t="s">
        <v>10</v>
      </c>
    </row>
    <row r="15" spans="1:1">
      <c r="A15" s="22" t="s">
        <v>9</v>
      </c>
    </row>
    <row r="16" spans="1:1">
      <c r="A16" s="22" t="s">
        <v>20</v>
      </c>
    </row>
    <row r="17" spans="1:1">
      <c r="A17" s="22" t="s">
        <v>43</v>
      </c>
    </row>
    <row r="18" spans="1:1">
      <c r="A18" s="22" t="s">
        <v>32</v>
      </c>
    </row>
    <row r="19" spans="1:1">
      <c r="A19" s="22" t="s">
        <v>33</v>
      </c>
    </row>
    <row r="20" spans="1:1">
      <c r="A20" s="22" t="s">
        <v>31</v>
      </c>
    </row>
    <row r="21" spans="1:1">
      <c r="A21" s="22" t="s">
        <v>30</v>
      </c>
    </row>
    <row r="22" spans="1:1">
      <c r="A22" s="22" t="s">
        <v>16</v>
      </c>
    </row>
    <row r="23" spans="1:1">
      <c r="A23" s="18" t="s">
        <v>13</v>
      </c>
    </row>
    <row r="24" spans="1:1">
      <c r="A24" s="22" t="s">
        <v>8</v>
      </c>
    </row>
    <row r="25" spans="1:1">
      <c r="A25" s="22" t="s">
        <v>72</v>
      </c>
    </row>
    <row r="26" spans="1:1">
      <c r="A26" s="22" t="s">
        <v>42</v>
      </c>
    </row>
    <row r="27" spans="1:1">
      <c r="A27" s="22" t="s">
        <v>61</v>
      </c>
    </row>
    <row r="28" spans="1:1">
      <c r="A28" s="22" t="s">
        <v>37</v>
      </c>
    </row>
    <row r="29" spans="1:1">
      <c r="A29" s="22" t="s">
        <v>36</v>
      </c>
    </row>
    <row r="30" spans="1:1">
      <c r="A30" s="22" t="s">
        <v>51</v>
      </c>
    </row>
    <row r="31" spans="1:1">
      <c r="A31" s="22" t="s">
        <v>63</v>
      </c>
    </row>
    <row r="32" spans="1:1">
      <c r="A32" s="22" t="s">
        <v>35</v>
      </c>
    </row>
    <row r="33" spans="1:1">
      <c r="A33" s="22" t="s">
        <v>24</v>
      </c>
    </row>
    <row r="34" spans="1:1">
      <c r="A34" s="22" t="s">
        <v>23</v>
      </c>
    </row>
    <row r="35" spans="1:1">
      <c r="A35" s="22" t="s">
        <v>18</v>
      </c>
    </row>
    <row r="36" spans="1:1">
      <c r="A36" s="22" t="s">
        <v>60</v>
      </c>
    </row>
    <row r="37" spans="1:1">
      <c r="A37" s="22" t="s">
        <v>65</v>
      </c>
    </row>
    <row r="38" spans="1:1">
      <c r="A38" s="22" t="s">
        <v>21</v>
      </c>
    </row>
    <row r="39" spans="1:1">
      <c r="A39" s="22" t="s">
        <v>34</v>
      </c>
    </row>
    <row r="40" spans="1:1">
      <c r="A40" s="18" t="s">
        <v>40</v>
      </c>
    </row>
    <row r="41" spans="1:1">
      <c r="A41" s="18" t="s">
        <v>27</v>
      </c>
    </row>
    <row r="42" spans="1:1">
      <c r="A42" s="18" t="s">
        <v>28</v>
      </c>
    </row>
    <row r="43" spans="1:1">
      <c r="A43" s="18" t="s">
        <v>26</v>
      </c>
    </row>
    <row r="44" spans="1:1">
      <c r="A44" s="22" t="s">
        <v>22</v>
      </c>
    </row>
    <row r="45" spans="1:1">
      <c r="A45" s="18" t="s">
        <v>5</v>
      </c>
    </row>
    <row r="46" spans="1:1">
      <c r="A46" s="18" t="s">
        <v>39</v>
      </c>
    </row>
    <row r="47" spans="1:1">
      <c r="A47" s="22" t="s">
        <v>45</v>
      </c>
    </row>
    <row r="48" spans="1:1">
      <c r="A48" s="22" t="s">
        <v>38</v>
      </c>
    </row>
    <row r="49" spans="1:1">
      <c r="A49" s="22" t="s">
        <v>67</v>
      </c>
    </row>
    <row r="50" spans="1:1">
      <c r="A50" s="22" t="s">
        <v>47</v>
      </c>
    </row>
    <row r="51" spans="1:1">
      <c r="A51" s="22" t="s">
        <v>41</v>
      </c>
    </row>
    <row r="52" spans="1:1">
      <c r="A52" s="22" t="s">
        <v>15</v>
      </c>
    </row>
    <row r="53" spans="1:1">
      <c r="A53" s="22" t="s">
        <v>14</v>
      </c>
    </row>
    <row r="54" spans="1:1">
      <c r="A54" s="22"/>
    </row>
    <row r="55" spans="1:1">
      <c r="A55" s="22"/>
    </row>
    <row r="56" spans="1:1">
      <c r="A56" s="22"/>
    </row>
    <row r="57" spans="1:1">
      <c r="A57" s="22"/>
    </row>
    <row r="58" spans="1:1">
      <c r="A58" s="22"/>
    </row>
    <row r="59" spans="1:1">
      <c r="A59" s="22"/>
    </row>
    <row r="60" spans="1:1">
      <c r="A60" s="22"/>
    </row>
    <row r="61" spans="1:1">
      <c r="A61" s="22"/>
    </row>
    <row r="62" spans="1:1">
      <c r="A62" s="22"/>
    </row>
    <row r="63" spans="1:1">
      <c r="A63" s="22"/>
    </row>
    <row r="64" spans="1:1">
      <c r="A64" s="22"/>
    </row>
    <row r="65" spans="1:1">
      <c r="A65" s="22"/>
    </row>
    <row r="66" spans="1:1">
      <c r="A66" s="22"/>
    </row>
    <row r="67" spans="1:1">
      <c r="A67" s="22"/>
    </row>
    <row r="68" spans="1:1">
      <c r="A68" s="22"/>
    </row>
    <row r="69" spans="1:1">
      <c r="A69" s="22"/>
    </row>
    <row r="70" spans="1:1">
      <c r="A70" s="22"/>
    </row>
    <row r="71" spans="1:1">
      <c r="A71" s="22"/>
    </row>
    <row r="72" spans="1:1">
      <c r="A72" s="22"/>
    </row>
    <row r="73" spans="1:1">
      <c r="A73" s="22"/>
    </row>
    <row r="74" spans="1:1">
      <c r="A74" s="20"/>
    </row>
    <row r="75" spans="1:1">
      <c r="A75" s="20"/>
    </row>
    <row r="76" spans="1:1">
      <c r="A76" s="20"/>
    </row>
    <row r="77" spans="1:1">
      <c r="A77" s="20"/>
    </row>
    <row r="78" spans="1:1">
      <c r="A78" s="20"/>
    </row>
    <row r="79" spans="1:1">
      <c r="A79" s="20"/>
    </row>
    <row r="80" spans="1:1">
      <c r="A80" s="20"/>
    </row>
    <row r="81" spans="1:1">
      <c r="A81" s="20"/>
    </row>
    <row r="82" spans="1:1">
      <c r="A82" s="20"/>
    </row>
    <row r="83" spans="1:1">
      <c r="A83" s="20"/>
    </row>
    <row r="84" spans="1:1">
      <c r="A84" s="20"/>
    </row>
    <row r="85" spans="1:1">
      <c r="A85" s="20"/>
    </row>
    <row r="86" spans="1:1">
      <c r="A86" s="20"/>
    </row>
    <row r="87" spans="1:1">
      <c r="A87" s="20"/>
    </row>
    <row r="88" spans="1:1">
      <c r="A88" s="20"/>
    </row>
    <row r="89" spans="1:1">
      <c r="A89" s="20"/>
    </row>
    <row r="90" spans="1:1">
      <c r="A90" s="20"/>
    </row>
    <row r="91" spans="1:1">
      <c r="A91" s="20"/>
    </row>
    <row r="92" spans="1:1">
      <c r="A92" s="20"/>
    </row>
    <row r="93" spans="1:1">
      <c r="A93" s="20"/>
    </row>
    <row r="94" spans="1:1">
      <c r="A94" s="20"/>
    </row>
    <row r="95" spans="1:1">
      <c r="A95" s="20"/>
    </row>
    <row r="96" spans="1:1">
      <c r="A96" s="20"/>
    </row>
    <row r="97" spans="1:1">
      <c r="A97" s="20"/>
    </row>
    <row r="98" spans="1:1">
      <c r="A98" s="20"/>
    </row>
    <row r="99" spans="1:1">
      <c r="A99" s="20"/>
    </row>
    <row r="100" spans="1:1">
      <c r="A100" s="20"/>
    </row>
    <row r="101" spans="1:1">
      <c r="A101" s="20"/>
    </row>
  </sheetData>
  <sortState ref="A2:A1001">
    <sortCondition ref="A2:A1001"/>
  </sortState>
  <conditionalFormatting sqref="A1:A1048576">
    <cfRule type="duplicateValues" dxfId="6" priority="19"/>
    <cfRule type="duplicateValues" dxfId="5" priority="20"/>
    <cfRule type="duplicateValues" dxfId="4" priority="1"/>
  </conditionalFormatting>
  <dataValidations count="1">
    <dataValidation type="list" allowBlank="1" showInputMessage="1" showErrorMessage="1" sqref="A1">
      <formula1>OFFSET(ProjectList,MATCH(CELL("contents")&amp;"*",ProjectList,0)-1,,COUNTIF(ProjectList,CELL("contents")&amp;"*"))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A20"/>
  <sheetViews>
    <sheetView rightToLeft="1" workbookViewId="0">
      <selection activeCell="E7" sqref="E7"/>
    </sheetView>
  </sheetViews>
  <sheetFormatPr defaultRowHeight="23.25"/>
  <cols>
    <col min="1" max="1" width="40.875" style="4" bestFit="1" customWidth="1"/>
  </cols>
  <sheetData>
    <row r="1" spans="1:1" ht="24.75" thickTop="1" thickBot="1">
      <c r="A1" s="17" t="s">
        <v>68</v>
      </c>
    </row>
    <row r="2" spans="1:1" ht="24" thickTop="1">
      <c r="A2" s="17" t="s">
        <v>1</v>
      </c>
    </row>
    <row r="3" spans="1:1">
      <c r="A3" s="18" t="s">
        <v>2</v>
      </c>
    </row>
    <row r="4" spans="1:1">
      <c r="A4" s="18" t="s">
        <v>49</v>
      </c>
    </row>
    <row r="5" spans="1:1">
      <c r="A5" s="18" t="s">
        <v>4</v>
      </c>
    </row>
    <row r="6" spans="1:1">
      <c r="A6" s="18" t="s">
        <v>58</v>
      </c>
    </row>
    <row r="7" spans="1:1">
      <c r="A7" s="18" t="s">
        <v>50</v>
      </c>
    </row>
    <row r="8" spans="1:1">
      <c r="A8" s="18" t="s">
        <v>64</v>
      </c>
    </row>
    <row r="9" spans="1:1">
      <c r="A9" s="18" t="s">
        <v>3</v>
      </c>
    </row>
    <row r="10" spans="1:1">
      <c r="A10" s="18"/>
    </row>
    <row r="11" spans="1:1">
      <c r="A11" s="18"/>
    </row>
    <row r="12" spans="1:1">
      <c r="A12" s="18"/>
    </row>
    <row r="13" spans="1:1">
      <c r="A13" s="18"/>
    </row>
    <row r="14" spans="1:1">
      <c r="A14" s="18"/>
    </row>
    <row r="15" spans="1:1">
      <c r="A15" s="18"/>
    </row>
    <row r="16" spans="1:1">
      <c r="A16" s="18"/>
    </row>
    <row r="17" spans="1:1">
      <c r="A17" s="18"/>
    </row>
    <row r="18" spans="1:1">
      <c r="A18" s="18"/>
    </row>
    <row r="19" spans="1:1">
      <c r="A19" s="18"/>
    </row>
    <row r="20" spans="1:1">
      <c r="A20" s="18"/>
    </row>
  </sheetData>
  <autoFilter ref="A1">
    <sortState ref="A2:J9">
      <sortCondition ref="A1"/>
    </sortState>
  </autoFilter>
  <conditionalFormatting sqref="A2:A9">
    <cfRule type="duplicateValues" dxfId="3" priority="4"/>
  </conditionalFormatting>
  <conditionalFormatting sqref="A10:A15">
    <cfRule type="duplicateValues" dxfId="2" priority="3"/>
  </conditionalFormatting>
  <conditionalFormatting sqref="A1">
    <cfRule type="duplicateValues" dxfId="1" priority="2"/>
  </conditionalFormatting>
  <conditionalFormatting sqref="A16:A2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تقرير متابعة</vt:lpstr>
      <vt:lpstr>data</vt:lpstr>
      <vt:lpstr>تقرير صرفيات المشروع على العمال</vt:lpstr>
      <vt:lpstr>قائمة المشاريع</vt:lpstr>
      <vt:lpstr>قائمة الاصناف المصروفة</vt:lpstr>
      <vt:lpstr>ProjectList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racc017</dc:creator>
  <cp:lastModifiedBy>Poison</cp:lastModifiedBy>
  <cp:lastPrinted>2014-07-23T07:01:29Z</cp:lastPrinted>
  <dcterms:created xsi:type="dcterms:W3CDTF">2013-12-30T11:26:34Z</dcterms:created>
  <dcterms:modified xsi:type="dcterms:W3CDTF">2014-09-28T16:20:43Z</dcterms:modified>
</cp:coreProperties>
</file>