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315" windowHeight="5445"/>
  </bookViews>
  <sheets>
    <sheet name="Sheet1" sheetId="1" r:id="rId1"/>
    <sheet name="Sheet2" sheetId="2" r:id="rId2"/>
    <sheet name="Sheet3" sheetId="3" r:id="rId3"/>
  </sheets>
  <definedNames>
    <definedName name="الاجادة">Sheet2!$E$4:$E$8</definedName>
  </definedNames>
  <calcPr calcId="125725"/>
</workbook>
</file>

<file path=xl/calcChain.xml><?xml version="1.0" encoding="utf-8"?>
<calcChain xmlns="http://schemas.openxmlformats.org/spreadsheetml/2006/main">
  <c r="H3" i="1"/>
  <c r="I3"/>
  <c r="K3"/>
  <c r="G3"/>
</calcChain>
</file>

<file path=xl/sharedStrings.xml><?xml version="1.0" encoding="utf-8"?>
<sst xmlns="http://schemas.openxmlformats.org/spreadsheetml/2006/main" count="15" uniqueCount="9">
  <si>
    <t>الاداء</t>
  </si>
  <si>
    <t>السرعة</t>
  </si>
  <si>
    <t>الدقة</t>
  </si>
  <si>
    <t xml:space="preserve">* * * * * </t>
  </si>
  <si>
    <t>* * * *</t>
  </si>
  <si>
    <t>* * *</t>
  </si>
  <si>
    <t>* *</t>
  </si>
  <si>
    <t>*</t>
  </si>
  <si>
    <t>المعدل العام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</si>
</sst>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3</xdr:row>
      <xdr:rowOff>76200</xdr:rowOff>
    </xdr:from>
    <xdr:to>
      <xdr:col>7</xdr:col>
      <xdr:colOff>504824</xdr:colOff>
      <xdr:row>7</xdr:row>
      <xdr:rowOff>85725</xdr:rowOff>
    </xdr:to>
    <xdr:cxnSp macro="">
      <xdr:nvCxnSpPr>
        <xdr:cNvPr id="3" name="Straight Arrow Connector 2"/>
        <xdr:cNvCxnSpPr/>
      </xdr:nvCxnSpPr>
      <xdr:spPr>
        <a:xfrm flipH="1" flipV="1">
          <a:off x="11230946551" y="619125"/>
          <a:ext cx="323849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6</xdr:row>
      <xdr:rowOff>57150</xdr:rowOff>
    </xdr:from>
    <xdr:to>
      <xdr:col>8</xdr:col>
      <xdr:colOff>400050</xdr:colOff>
      <xdr:row>16</xdr:row>
      <xdr:rowOff>28575</xdr:rowOff>
    </xdr:to>
    <xdr:sp macro="" textlink="">
      <xdr:nvSpPr>
        <xdr:cNvPr id="6" name="Oval 5"/>
        <xdr:cNvSpPr/>
      </xdr:nvSpPr>
      <xdr:spPr>
        <a:xfrm>
          <a:off x="11230365525" y="1143000"/>
          <a:ext cx="2219325" cy="17811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200" b="1" baseline="0">
              <a:solidFill>
                <a:schemeClr val="bg1"/>
              </a:solidFill>
              <a:latin typeface="+mn-lt"/>
            </a:rPr>
            <a:t>إذا كان هناك طريقة </a:t>
          </a:r>
          <a:r>
            <a:rPr lang="ar-SA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للاستنغناء</a:t>
          </a:r>
          <a:r>
            <a:rPr lang="ar-SA" sz="1200" b="1" baseline="0">
              <a:solidFill>
                <a:schemeClr val="bg1"/>
              </a:solidFill>
              <a:latin typeface="+mn-lt"/>
            </a:rPr>
            <a:t> عن تكرار </a:t>
          </a:r>
          <a:r>
            <a:rPr lang="ar-SA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الاعمدة وانشاء متغير يحمل قيم النجوم  يصبح ذلك افضل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C2:E3" headerRowCount="0" totalsRowShown="0">
  <tableColumns count="3">
    <tableColumn id="1" name="Column1"/>
    <tableColumn id="2" name="Column2"/>
    <tableColumn id="3" name="Column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G2:I3" totalsRowShown="0">
  <autoFilter ref="G2:I3"/>
  <tableColumns count="3">
    <tableColumn id="1" name="الاداء">
      <calculatedColumnFormula>IF(C3="* * * * *",G3=5,IF(C3="* * * *",G3=4,IF(C3="* * *",G3=3,IF(C3="* *",G3=2,IF(C3="*",G3=1,G3=0)))))</calculatedColumnFormula>
    </tableColumn>
    <tableColumn id="2" name="السرعة">
      <calculatedColumnFormula>IF(D3="* * * * *",H3=5,IF(D3="* * * *",H3=4,IF(D3="* * *",H3=3,IF(D3="* *",H3=2,IF(D3="*",H3=1,H3=0)))))</calculatedColumnFormula>
    </tableColumn>
    <tableColumn id="3" name="الدقة">
      <calculatedColumnFormula>IF(E3="* * * * *",I3=5,IF(E3="* * * *",I3=4,IF(E3="* * *",I3=3,IF(E3="* *",I3=2,IF(E3="*",I3=1,I3=0)))))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K2:K3" totalsRowShown="0">
  <autoFilter ref="K2:K3"/>
  <tableColumns count="1">
    <tableColumn id="1" name="المعدل العام">
      <calculatedColumnFormula>Table2[الدقة]+Table2[السرعة]+Table2[الاداء]/3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3"/>
  <sheetViews>
    <sheetView rightToLeft="1" tabSelected="1" workbookViewId="0">
      <selection activeCell="E7" sqref="E7"/>
    </sheetView>
  </sheetViews>
  <sheetFormatPr defaultRowHeight="14.25"/>
  <cols>
    <col min="3" max="5" width="10.125" customWidth="1"/>
    <col min="10" max="10" width="9.75" customWidth="1"/>
    <col min="11" max="11" width="9.625" customWidth="1"/>
  </cols>
  <sheetData>
    <row r="2" spans="3:11">
      <c r="C2" t="s">
        <v>0</v>
      </c>
      <c r="D2" t="s">
        <v>1</v>
      </c>
      <c r="E2" t="s">
        <v>2</v>
      </c>
      <c r="G2" t="s">
        <v>0</v>
      </c>
      <c r="H2" t="s">
        <v>1</v>
      </c>
      <c r="I2" t="s">
        <v>2</v>
      </c>
      <c r="K2" t="s">
        <v>8</v>
      </c>
    </row>
    <row r="3" spans="3:11">
      <c r="C3" t="s">
        <v>4</v>
      </c>
      <c r="D3" t="s">
        <v>4</v>
      </c>
      <c r="E3" t="s">
        <v>5</v>
      </c>
      <c r="G3">
        <f ca="1">IF(C3="* * * * *",G3=5,IF(C3="* * * *",G3=4,IF(C3="* * *",G3=3,IF(C3="* *",G3=2,IF(C3="*",G3=1,G3=0)))))</f>
        <v>0</v>
      </c>
      <c r="H3">
        <f ca="1">IF(D3="* * * * *",H3=5,IF(D3="* * * *",H3=4,IF(D3="* * *",H3=3,IF(D3="* *",H3=2,IF(D3="*",H3=1,H3=0)))))</f>
        <v>0</v>
      </c>
      <c r="I3">
        <f ca="1">IF(E3="* * * * *",I3=5,IF(E3="* * * *",I3=4,IF(E3="* * *",I3=3,IF(E3="* *",I3=2,IF(E3="*",I3=1,I3=0)))))</f>
        <v>0</v>
      </c>
      <c r="K3">
        <f ca="1">Table2[الدقة]+Table2[السرعة]+Table2[الاداء]/3</f>
        <v>0</v>
      </c>
    </row>
  </sheetData>
  <dataValidations count="1">
    <dataValidation type="list" allowBlank="1" showInputMessage="1" showErrorMessage="1" sqref="C3:E3">
      <formula1>الاجادة</formula1>
    </dataValidation>
  </dataValidations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E4:E8"/>
  <sheetViews>
    <sheetView rightToLeft="1" workbookViewId="0">
      <selection activeCell="E4" sqref="E4:E8"/>
    </sheetView>
  </sheetViews>
  <sheetFormatPr defaultRowHeight="14.25"/>
  <sheetData>
    <row r="4" spans="5:5">
      <c r="E4" t="s">
        <v>3</v>
      </c>
    </row>
    <row r="5" spans="5:5">
      <c r="E5" t="s">
        <v>4</v>
      </c>
    </row>
    <row r="6" spans="5:5">
      <c r="E6" t="s">
        <v>5</v>
      </c>
    </row>
    <row r="7" spans="5:5">
      <c r="E7" t="s">
        <v>6</v>
      </c>
    </row>
    <row r="8" spans="5:5">
      <c r="E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الاجادة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wedad</dc:creator>
  <cp:lastModifiedBy>wedad</cp:lastModifiedBy>
  <dcterms:created xsi:type="dcterms:W3CDTF">2014-10-13T18:49:54Z</dcterms:created>
  <dcterms:modified xsi:type="dcterms:W3CDTF">2014-10-13T18:59:50Z</dcterms:modified>
</cp:coreProperties>
</file>