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7" i="1"/>
  <c r="G7"/>
  <c r="F8"/>
  <c r="G8"/>
  <c r="F9"/>
  <c r="G9"/>
  <c r="F10"/>
  <c r="G10"/>
  <c r="G6"/>
  <c r="F6"/>
</calcChain>
</file>

<file path=xl/sharedStrings.xml><?xml version="1.0" encoding="utf-8"?>
<sst xmlns="http://schemas.openxmlformats.org/spreadsheetml/2006/main" count="6" uniqueCount="4">
  <si>
    <t>عدد العبوات</t>
  </si>
  <si>
    <t>الوزن</t>
  </si>
  <si>
    <t>كيلو</t>
  </si>
  <si>
    <t>اردب</t>
  </si>
</sst>
</file>

<file path=xl/styles.xml><?xml version="1.0" encoding="utf-8"?>
<styleSheet xmlns="http://schemas.openxmlformats.org/spreadsheetml/2006/main">
  <numFmts count="1">
    <numFmt numFmtId="167" formatCode="0.000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I11"/>
  <sheetViews>
    <sheetView rightToLeft="1" tabSelected="1" workbookViewId="0">
      <selection activeCell="J14" sqref="J14"/>
    </sheetView>
  </sheetViews>
  <sheetFormatPr defaultRowHeight="14.25"/>
  <sheetData>
    <row r="4" spans="4:9">
      <c r="D4" s="9" t="s">
        <v>0</v>
      </c>
      <c r="F4" s="2" t="s">
        <v>1</v>
      </c>
      <c r="G4" s="2"/>
      <c r="I4" s="3" t="s">
        <v>1</v>
      </c>
    </row>
    <row r="5" spans="4:9">
      <c r="D5" s="9"/>
      <c r="E5" s="1"/>
      <c r="F5" s="3" t="s">
        <v>2</v>
      </c>
      <c r="G5" s="4" t="s">
        <v>3</v>
      </c>
      <c r="I5" s="3" t="s">
        <v>3</v>
      </c>
    </row>
    <row r="6" spans="4:9">
      <c r="D6" s="3">
        <v>1</v>
      </c>
      <c r="F6" s="3">
        <f>INT(MOD(D6*30,150))</f>
        <v>30</v>
      </c>
      <c r="G6" s="5">
        <f>+INT(D6*30/150)</f>
        <v>0</v>
      </c>
      <c r="I6" s="6">
        <v>0.3</v>
      </c>
    </row>
    <row r="7" spans="4:9">
      <c r="D7" s="3">
        <v>4</v>
      </c>
      <c r="F7" s="3">
        <f t="shared" ref="F7:F10" si="0">INT(MOD(D7*30,150))</f>
        <v>120</v>
      </c>
      <c r="G7" s="5">
        <f t="shared" ref="G7:G10" si="1">+INT(D7*30/150)</f>
        <v>0</v>
      </c>
      <c r="I7" s="7">
        <v>0.12</v>
      </c>
    </row>
    <row r="8" spans="4:9">
      <c r="D8" s="3">
        <v>5</v>
      </c>
      <c r="E8" s="1"/>
      <c r="F8" s="3">
        <f t="shared" si="0"/>
        <v>0</v>
      </c>
      <c r="G8" s="5">
        <f t="shared" si="1"/>
        <v>1</v>
      </c>
      <c r="I8" s="8">
        <v>1</v>
      </c>
    </row>
    <row r="9" spans="4:9">
      <c r="D9" s="3">
        <v>6</v>
      </c>
      <c r="F9" s="3">
        <f t="shared" si="0"/>
        <v>30</v>
      </c>
      <c r="G9" s="5">
        <f t="shared" si="1"/>
        <v>1</v>
      </c>
      <c r="I9" s="6">
        <v>1.3</v>
      </c>
    </row>
    <row r="10" spans="4:9">
      <c r="D10" s="3">
        <v>14</v>
      </c>
      <c r="F10" s="3">
        <f t="shared" si="0"/>
        <v>120</v>
      </c>
      <c r="G10" s="5">
        <f t="shared" si="1"/>
        <v>2</v>
      </c>
      <c r="I10" s="7">
        <v>2.12</v>
      </c>
    </row>
    <row r="11" spans="4:9">
      <c r="F11" s="3"/>
      <c r="G11" s="4"/>
    </row>
  </sheetData>
  <mergeCells count="2">
    <mergeCell ref="F4:G4"/>
    <mergeCell ref="D4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memo</cp:lastModifiedBy>
  <dcterms:created xsi:type="dcterms:W3CDTF">2014-10-15T18:34:13Z</dcterms:created>
  <dcterms:modified xsi:type="dcterms:W3CDTF">2014-10-15T19:09:26Z</dcterms:modified>
</cp:coreProperties>
</file>