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olaa\Desktop\"/>
    </mc:Choice>
  </mc:AlternateContent>
  <bookViews>
    <workbookView xWindow="0" yWindow="0" windowWidth="20640" windowHeight="11745"/>
  </bookViews>
  <sheets>
    <sheet name="ورقة1" sheetId="1" r:id="rId1"/>
    <sheet name="ورقة2" sheetId="2" r:id="rId2"/>
  </sheets>
  <definedNames>
    <definedName name="taameen">OFFSET(ورقة1!$A$2,0,0,COUNTA(ورقة1!$A:$A)-1,1)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7" i="1" l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2" i="1"/>
  <c r="AJ493" i="1"/>
  <c r="AJ494" i="1"/>
  <c r="AJ495" i="1"/>
  <c r="AJ496" i="1"/>
  <c r="AJ497" i="1"/>
  <c r="AJ498" i="1"/>
  <c r="AJ499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J535" i="1"/>
  <c r="AJ536" i="1"/>
  <c r="AJ537" i="1"/>
  <c r="AJ538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0" i="1"/>
  <c r="AJ611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1" i="1"/>
  <c r="AJ742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1" i="1"/>
  <c r="AJ762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J818" i="1"/>
  <c r="AJ819" i="1"/>
  <c r="AJ820" i="1"/>
  <c r="AJ821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J853" i="1"/>
  <c r="AJ854" i="1"/>
  <c r="AJ855" i="1"/>
  <c r="AJ856" i="1"/>
  <c r="AJ857" i="1"/>
  <c r="AJ858" i="1"/>
  <c r="AJ859" i="1"/>
  <c r="AJ860" i="1"/>
  <c r="AJ861" i="1"/>
  <c r="AJ862" i="1"/>
  <c r="AJ863" i="1"/>
  <c r="AJ864" i="1"/>
  <c r="AJ865" i="1"/>
  <c r="AJ866" i="1"/>
  <c r="AJ867" i="1"/>
  <c r="AJ868" i="1"/>
  <c r="AJ869" i="1"/>
  <c r="AJ870" i="1"/>
  <c r="AJ871" i="1"/>
  <c r="AJ872" i="1"/>
  <c r="AJ873" i="1"/>
  <c r="AJ874" i="1"/>
  <c r="AJ875" i="1"/>
  <c r="AJ876" i="1"/>
  <c r="AJ877" i="1"/>
  <c r="AJ878" i="1"/>
  <c r="AJ879" i="1"/>
  <c r="AJ880" i="1"/>
  <c r="AJ881" i="1"/>
  <c r="AJ882" i="1"/>
  <c r="AJ883" i="1"/>
  <c r="AJ884" i="1"/>
  <c r="AJ885" i="1"/>
  <c r="AJ886" i="1"/>
  <c r="AJ887" i="1"/>
  <c r="AJ888" i="1"/>
  <c r="AJ889" i="1"/>
  <c r="AJ890" i="1"/>
  <c r="AJ891" i="1"/>
  <c r="AJ892" i="1"/>
  <c r="AJ893" i="1"/>
  <c r="AJ894" i="1"/>
  <c r="AJ895" i="1"/>
  <c r="AJ896" i="1"/>
  <c r="AJ897" i="1"/>
  <c r="AJ898" i="1"/>
  <c r="AJ899" i="1"/>
  <c r="AJ900" i="1"/>
  <c r="AJ901" i="1"/>
  <c r="AJ902" i="1"/>
  <c r="AJ903" i="1"/>
  <c r="AJ904" i="1"/>
  <c r="AJ905" i="1"/>
  <c r="AJ906" i="1"/>
  <c r="AJ907" i="1"/>
  <c r="AJ908" i="1"/>
  <c r="AJ909" i="1"/>
  <c r="AJ910" i="1"/>
  <c r="AJ911" i="1"/>
  <c r="AJ912" i="1"/>
  <c r="AJ913" i="1"/>
  <c r="AJ914" i="1"/>
  <c r="AJ915" i="1"/>
  <c r="AJ916" i="1"/>
  <c r="AJ917" i="1"/>
  <c r="AJ918" i="1"/>
  <c r="AJ919" i="1"/>
  <c r="AJ920" i="1"/>
  <c r="AJ921" i="1"/>
  <c r="AJ922" i="1"/>
  <c r="AJ923" i="1"/>
  <c r="AJ924" i="1"/>
  <c r="AJ925" i="1"/>
  <c r="AJ926" i="1"/>
  <c r="AJ927" i="1"/>
  <c r="AJ928" i="1"/>
  <c r="AJ929" i="1"/>
  <c r="AJ930" i="1"/>
  <c r="AJ931" i="1"/>
  <c r="AJ932" i="1"/>
  <c r="AJ933" i="1"/>
  <c r="AJ934" i="1"/>
  <c r="AJ935" i="1"/>
  <c r="AJ936" i="1"/>
  <c r="AJ937" i="1"/>
  <c r="AJ938" i="1"/>
  <c r="AJ939" i="1"/>
  <c r="AJ940" i="1"/>
  <c r="AJ941" i="1"/>
  <c r="AJ942" i="1"/>
  <c r="AJ943" i="1"/>
  <c r="AJ944" i="1"/>
  <c r="AJ945" i="1"/>
  <c r="AJ946" i="1"/>
  <c r="AJ947" i="1"/>
  <c r="AJ948" i="1"/>
  <c r="AJ949" i="1"/>
  <c r="AJ950" i="1"/>
  <c r="AJ951" i="1"/>
  <c r="AJ952" i="1"/>
  <c r="AJ953" i="1"/>
  <c r="AJ954" i="1"/>
  <c r="AJ955" i="1"/>
  <c r="AJ956" i="1"/>
  <c r="AJ957" i="1"/>
  <c r="AJ958" i="1"/>
  <c r="AJ959" i="1"/>
  <c r="AJ960" i="1"/>
  <c r="AJ961" i="1"/>
  <c r="AJ962" i="1"/>
  <c r="AJ963" i="1"/>
  <c r="AJ964" i="1"/>
  <c r="AJ965" i="1"/>
  <c r="AJ966" i="1"/>
  <c r="AJ967" i="1"/>
  <c r="AJ968" i="1"/>
  <c r="AJ969" i="1"/>
  <c r="AJ970" i="1"/>
  <c r="AJ971" i="1"/>
  <c r="AJ972" i="1"/>
  <c r="AJ973" i="1"/>
  <c r="AJ974" i="1"/>
  <c r="AJ975" i="1"/>
  <c r="AJ976" i="1"/>
  <c r="AJ977" i="1"/>
  <c r="AJ978" i="1"/>
  <c r="AJ979" i="1"/>
  <c r="AJ980" i="1"/>
  <c r="AJ981" i="1"/>
  <c r="AJ982" i="1"/>
  <c r="AJ983" i="1"/>
  <c r="AJ984" i="1"/>
  <c r="AJ985" i="1"/>
  <c r="AJ986" i="1"/>
  <c r="AJ987" i="1"/>
  <c r="AJ988" i="1"/>
  <c r="AJ989" i="1"/>
  <c r="AJ990" i="1"/>
  <c r="AJ991" i="1"/>
  <c r="AJ992" i="1"/>
  <c r="AJ993" i="1"/>
  <c r="AJ994" i="1"/>
  <c r="AJ995" i="1"/>
  <c r="AJ996" i="1"/>
  <c r="AJ997" i="1"/>
  <c r="AJ998" i="1"/>
  <c r="AJ999" i="1"/>
  <c r="AJ1000" i="1"/>
  <c r="AJ1001" i="1"/>
  <c r="AJ1002" i="1"/>
  <c r="AJ1003" i="1"/>
  <c r="AJ1004" i="1"/>
  <c r="AJ1005" i="1"/>
  <c r="AJ1006" i="1"/>
  <c r="AJ1007" i="1"/>
  <c r="AJ1008" i="1"/>
  <c r="AJ1009" i="1"/>
  <c r="AJ1010" i="1"/>
  <c r="AJ1011" i="1"/>
  <c r="AJ1012" i="1"/>
  <c r="AJ1013" i="1"/>
  <c r="AJ1014" i="1"/>
  <c r="AJ1015" i="1"/>
  <c r="AJ1016" i="1"/>
  <c r="AJ1017" i="1"/>
  <c r="AJ1018" i="1"/>
  <c r="AJ1019" i="1"/>
  <c r="AJ1020" i="1"/>
  <c r="AJ1021" i="1"/>
  <c r="AJ1022" i="1"/>
  <c r="AJ1023" i="1"/>
  <c r="AJ1024" i="1"/>
  <c r="AJ1025" i="1"/>
  <c r="AJ1026" i="1"/>
  <c r="AJ1027" i="1"/>
  <c r="AJ1028" i="1"/>
  <c r="AJ1029" i="1"/>
  <c r="AJ1030" i="1"/>
  <c r="AJ1031" i="1"/>
  <c r="AJ1032" i="1"/>
  <c r="AJ1033" i="1"/>
  <c r="AJ1034" i="1"/>
  <c r="AJ1035" i="1"/>
  <c r="AJ1036" i="1"/>
  <c r="AJ1037" i="1"/>
  <c r="AJ1038" i="1"/>
  <c r="AJ1039" i="1"/>
  <c r="AJ1040" i="1"/>
  <c r="AJ1041" i="1"/>
  <c r="AJ1042" i="1"/>
  <c r="AJ1043" i="1"/>
  <c r="AJ1044" i="1"/>
  <c r="AJ1045" i="1"/>
  <c r="AJ1046" i="1"/>
  <c r="AJ1047" i="1"/>
  <c r="AJ1048" i="1"/>
  <c r="AJ1049" i="1"/>
  <c r="AJ1050" i="1"/>
  <c r="AJ1051" i="1"/>
  <c r="AJ1052" i="1"/>
  <c r="AJ1053" i="1"/>
  <c r="AJ1054" i="1"/>
  <c r="AJ1055" i="1"/>
  <c r="AJ1056" i="1"/>
  <c r="AJ1057" i="1"/>
  <c r="AJ1058" i="1"/>
  <c r="AJ1059" i="1"/>
  <c r="AJ1060" i="1"/>
  <c r="AJ1061" i="1"/>
  <c r="AJ1062" i="1"/>
  <c r="AJ1063" i="1"/>
  <c r="AJ1064" i="1"/>
  <c r="AJ1065" i="1"/>
  <c r="AJ1066" i="1"/>
  <c r="AJ1067" i="1"/>
  <c r="AJ1068" i="1"/>
  <c r="AJ1069" i="1"/>
  <c r="AJ1070" i="1"/>
  <c r="AJ1071" i="1"/>
  <c r="AJ1072" i="1"/>
  <c r="AJ1073" i="1"/>
  <c r="AJ1074" i="1"/>
  <c r="AJ1075" i="1"/>
  <c r="AJ1076" i="1"/>
  <c r="AJ1077" i="1"/>
  <c r="AJ1078" i="1"/>
  <c r="AJ1079" i="1"/>
  <c r="AJ1080" i="1"/>
  <c r="AJ1081" i="1"/>
  <c r="AJ1082" i="1"/>
  <c r="AJ1083" i="1"/>
  <c r="AJ1084" i="1"/>
  <c r="AJ1085" i="1"/>
  <c r="AJ1086" i="1"/>
  <c r="AJ1087" i="1"/>
  <c r="AJ1088" i="1"/>
  <c r="AJ1089" i="1"/>
  <c r="AJ1090" i="1"/>
  <c r="AJ1091" i="1"/>
  <c r="AJ1092" i="1"/>
  <c r="AJ1093" i="1"/>
  <c r="AJ1094" i="1"/>
  <c r="AJ1095" i="1"/>
  <c r="AJ1096" i="1"/>
  <c r="AJ1097" i="1"/>
  <c r="AJ1098" i="1"/>
  <c r="AJ1099" i="1"/>
  <c r="AJ1100" i="1"/>
  <c r="AJ1101" i="1"/>
  <c r="AJ1102" i="1"/>
  <c r="AJ1103" i="1"/>
  <c r="AJ1104" i="1"/>
  <c r="AJ1105" i="1"/>
  <c r="AJ1106" i="1"/>
  <c r="AJ1107" i="1"/>
  <c r="AJ1108" i="1"/>
  <c r="AJ1109" i="1"/>
  <c r="AJ1110" i="1"/>
  <c r="AJ1111" i="1"/>
  <c r="AJ1112" i="1"/>
  <c r="AJ1113" i="1"/>
  <c r="AJ1114" i="1"/>
  <c r="AJ1115" i="1"/>
  <c r="AJ1116" i="1"/>
  <c r="AJ1117" i="1"/>
  <c r="AJ1118" i="1"/>
  <c r="AJ1119" i="1"/>
  <c r="AJ1120" i="1"/>
  <c r="AJ1121" i="1"/>
  <c r="AJ1122" i="1"/>
  <c r="AJ1123" i="1"/>
  <c r="AJ1124" i="1"/>
  <c r="AJ1125" i="1"/>
  <c r="AJ1126" i="1"/>
  <c r="AJ1127" i="1"/>
  <c r="AJ1128" i="1"/>
  <c r="AJ1129" i="1"/>
  <c r="AJ1130" i="1"/>
  <c r="AJ1131" i="1"/>
  <c r="AJ1132" i="1"/>
  <c r="AJ1133" i="1"/>
  <c r="AJ1134" i="1"/>
  <c r="AJ1135" i="1"/>
  <c r="AJ1136" i="1"/>
  <c r="AJ1137" i="1"/>
  <c r="AJ1138" i="1"/>
  <c r="AJ1139" i="1"/>
  <c r="AJ1140" i="1"/>
  <c r="AJ1141" i="1"/>
  <c r="AJ1142" i="1"/>
  <c r="AJ1143" i="1"/>
  <c r="AJ1144" i="1"/>
  <c r="AJ1145" i="1"/>
  <c r="AJ1146" i="1"/>
  <c r="AJ1147" i="1"/>
  <c r="AJ1148" i="1"/>
  <c r="AJ1149" i="1"/>
  <c r="AJ1150" i="1"/>
  <c r="AJ1151" i="1"/>
  <c r="AJ1152" i="1"/>
  <c r="AJ1153" i="1"/>
  <c r="AJ1154" i="1"/>
  <c r="AJ1155" i="1"/>
  <c r="AJ1156" i="1"/>
  <c r="AJ1157" i="1"/>
  <c r="AJ1158" i="1"/>
  <c r="AJ1159" i="1"/>
  <c r="AJ1160" i="1"/>
  <c r="AJ1161" i="1"/>
  <c r="AJ1162" i="1"/>
  <c r="AJ1163" i="1"/>
  <c r="AJ1164" i="1"/>
  <c r="AJ1165" i="1"/>
  <c r="AJ1166" i="1"/>
  <c r="AJ1167" i="1"/>
  <c r="AJ1168" i="1"/>
  <c r="AJ1169" i="1"/>
  <c r="AJ1170" i="1"/>
  <c r="AJ1171" i="1"/>
  <c r="AJ1172" i="1"/>
  <c r="AJ1173" i="1"/>
  <c r="AJ1174" i="1"/>
  <c r="AJ1175" i="1"/>
  <c r="AJ1176" i="1"/>
  <c r="AJ1177" i="1"/>
  <c r="AJ1178" i="1"/>
  <c r="AJ1179" i="1"/>
  <c r="AJ1180" i="1"/>
  <c r="AJ1181" i="1"/>
  <c r="AJ1182" i="1"/>
  <c r="AJ1183" i="1"/>
  <c r="AJ1184" i="1"/>
  <c r="AJ1185" i="1"/>
  <c r="AJ1186" i="1"/>
  <c r="AJ1187" i="1"/>
  <c r="AJ1188" i="1"/>
  <c r="AJ1189" i="1"/>
  <c r="AJ1190" i="1"/>
  <c r="AJ1191" i="1"/>
  <c r="AJ1192" i="1"/>
  <c r="AJ1193" i="1"/>
  <c r="AJ1194" i="1"/>
  <c r="AJ1195" i="1"/>
  <c r="AJ1196" i="1"/>
  <c r="AJ1197" i="1"/>
  <c r="AJ1198" i="1"/>
  <c r="AJ1199" i="1"/>
  <c r="AJ1200" i="1"/>
  <c r="AJ1201" i="1"/>
  <c r="AJ1202" i="1"/>
  <c r="AJ1203" i="1"/>
  <c r="AJ1204" i="1"/>
  <c r="AJ1205" i="1"/>
  <c r="AJ1206" i="1"/>
  <c r="AJ1207" i="1"/>
  <c r="AJ1208" i="1"/>
  <c r="AJ1209" i="1"/>
  <c r="AJ1210" i="1"/>
  <c r="AJ1211" i="1"/>
  <c r="AJ1212" i="1"/>
  <c r="AJ1213" i="1"/>
  <c r="AJ1214" i="1"/>
  <c r="AJ1215" i="1"/>
  <c r="AJ1216" i="1"/>
  <c r="AJ1217" i="1"/>
  <c r="AJ1218" i="1"/>
  <c r="AJ1219" i="1"/>
  <c r="AJ1220" i="1"/>
  <c r="AJ1221" i="1"/>
  <c r="AJ1222" i="1"/>
  <c r="AJ1223" i="1"/>
  <c r="AJ1224" i="1"/>
  <c r="AJ1225" i="1"/>
  <c r="AJ1226" i="1"/>
  <c r="AJ1227" i="1"/>
  <c r="AJ1228" i="1"/>
  <c r="AJ1229" i="1"/>
  <c r="AJ1230" i="1"/>
  <c r="AJ1231" i="1"/>
  <c r="AJ1232" i="1"/>
  <c r="AJ1233" i="1"/>
  <c r="AJ1234" i="1"/>
  <c r="AJ1235" i="1"/>
  <c r="AJ1236" i="1"/>
  <c r="AJ1237" i="1"/>
  <c r="AJ1238" i="1"/>
  <c r="AJ1239" i="1"/>
  <c r="AJ1240" i="1"/>
  <c r="AJ1241" i="1"/>
  <c r="AJ1242" i="1"/>
  <c r="AJ1243" i="1"/>
  <c r="AJ1244" i="1"/>
  <c r="AJ1245" i="1"/>
  <c r="AJ1246" i="1"/>
  <c r="AJ1247" i="1"/>
  <c r="AJ1248" i="1"/>
  <c r="AJ1249" i="1"/>
  <c r="AJ1250" i="1"/>
  <c r="AJ1251" i="1"/>
  <c r="AJ1252" i="1"/>
  <c r="AJ1253" i="1"/>
  <c r="AJ1254" i="1"/>
  <c r="AJ1255" i="1"/>
  <c r="AJ1256" i="1"/>
  <c r="AJ1257" i="1"/>
  <c r="AJ1258" i="1"/>
  <c r="AJ1259" i="1"/>
  <c r="AJ1260" i="1"/>
  <c r="AJ1261" i="1"/>
  <c r="AJ1262" i="1"/>
  <c r="AJ1263" i="1"/>
  <c r="AJ1264" i="1"/>
  <c r="AJ1265" i="1"/>
  <c r="AJ1266" i="1"/>
  <c r="AJ1267" i="1"/>
  <c r="AJ1268" i="1"/>
  <c r="AJ1269" i="1"/>
  <c r="AJ1270" i="1"/>
  <c r="AJ1271" i="1"/>
  <c r="AJ1272" i="1"/>
  <c r="AJ1273" i="1"/>
  <c r="AJ1274" i="1"/>
  <c r="AJ1275" i="1"/>
  <c r="AJ1276" i="1"/>
  <c r="AJ1277" i="1"/>
  <c r="AJ1278" i="1"/>
  <c r="AJ1279" i="1"/>
  <c r="AJ1280" i="1"/>
  <c r="AJ1281" i="1"/>
  <c r="AJ1282" i="1"/>
  <c r="AJ1283" i="1"/>
  <c r="AJ1284" i="1"/>
  <c r="AJ1285" i="1"/>
  <c r="AJ1286" i="1"/>
  <c r="AJ1287" i="1"/>
  <c r="AJ1288" i="1"/>
  <c r="AJ1289" i="1"/>
  <c r="AJ1290" i="1"/>
  <c r="AJ1291" i="1"/>
  <c r="AJ1292" i="1"/>
  <c r="AJ1293" i="1"/>
  <c r="AJ1294" i="1"/>
  <c r="AJ1295" i="1"/>
  <c r="AJ1296" i="1"/>
  <c r="AJ1297" i="1"/>
  <c r="AJ1298" i="1"/>
  <c r="AJ1299" i="1"/>
  <c r="AJ1300" i="1"/>
  <c r="AJ1301" i="1"/>
  <c r="AJ1302" i="1"/>
  <c r="AJ1303" i="1"/>
  <c r="AJ1304" i="1"/>
  <c r="AJ1305" i="1"/>
  <c r="AJ1306" i="1"/>
  <c r="AJ1307" i="1"/>
  <c r="AJ1308" i="1"/>
  <c r="AJ1309" i="1"/>
  <c r="AJ1310" i="1"/>
  <c r="AJ1311" i="1"/>
  <c r="AJ1312" i="1"/>
  <c r="AJ1313" i="1"/>
  <c r="AJ1314" i="1"/>
  <c r="AJ1315" i="1"/>
  <c r="AJ1316" i="1"/>
  <c r="AJ1317" i="1"/>
  <c r="AJ1318" i="1"/>
  <c r="AJ1319" i="1"/>
  <c r="AJ1320" i="1"/>
  <c r="AJ1321" i="1"/>
  <c r="AJ1322" i="1"/>
  <c r="AJ1323" i="1"/>
  <c r="AJ1324" i="1"/>
  <c r="AJ1325" i="1"/>
  <c r="AJ1326" i="1"/>
  <c r="AJ1327" i="1"/>
  <c r="AJ1328" i="1"/>
  <c r="AJ1329" i="1"/>
  <c r="AJ1330" i="1"/>
  <c r="AJ1331" i="1"/>
  <c r="AJ1332" i="1"/>
  <c r="AJ1333" i="1"/>
  <c r="AJ1334" i="1"/>
  <c r="AJ1335" i="1"/>
  <c r="AJ1336" i="1"/>
  <c r="AJ1337" i="1"/>
  <c r="AJ1338" i="1"/>
  <c r="AJ1339" i="1"/>
  <c r="AJ1340" i="1"/>
  <c r="AJ1341" i="1"/>
  <c r="AJ1342" i="1"/>
  <c r="AJ1343" i="1"/>
  <c r="AJ1344" i="1"/>
  <c r="AJ1345" i="1"/>
  <c r="AJ1346" i="1"/>
  <c r="AJ1347" i="1"/>
  <c r="AJ1348" i="1"/>
  <c r="AJ1349" i="1"/>
  <c r="AJ1350" i="1"/>
  <c r="AJ1351" i="1"/>
  <c r="AJ1352" i="1"/>
  <c r="AJ1353" i="1"/>
  <c r="AJ1354" i="1"/>
  <c r="AJ1355" i="1"/>
  <c r="AJ1356" i="1"/>
  <c r="AJ1357" i="1"/>
  <c r="AJ1358" i="1"/>
  <c r="AJ1359" i="1"/>
  <c r="AJ1360" i="1"/>
  <c r="AJ1361" i="1"/>
  <c r="AJ1362" i="1"/>
  <c r="AJ1363" i="1"/>
  <c r="AJ1364" i="1"/>
  <c r="AJ1365" i="1"/>
  <c r="AJ1366" i="1"/>
  <c r="AJ1367" i="1"/>
  <c r="AJ1368" i="1"/>
  <c r="AJ1369" i="1"/>
  <c r="AJ1370" i="1"/>
  <c r="AJ1371" i="1"/>
  <c r="AJ1372" i="1"/>
  <c r="AJ1373" i="1"/>
  <c r="AJ1374" i="1"/>
  <c r="AJ1375" i="1"/>
  <c r="AJ1376" i="1"/>
  <c r="AJ1377" i="1"/>
  <c r="AJ1378" i="1"/>
  <c r="AJ1379" i="1"/>
  <c r="AJ1380" i="1"/>
  <c r="AJ1381" i="1"/>
  <c r="AJ1382" i="1"/>
  <c r="AJ1383" i="1"/>
  <c r="AJ1384" i="1"/>
  <c r="AJ1385" i="1"/>
  <c r="AJ1386" i="1"/>
  <c r="AJ1387" i="1"/>
  <c r="AJ1388" i="1"/>
  <c r="AJ1389" i="1"/>
  <c r="AJ1390" i="1"/>
  <c r="AJ1391" i="1"/>
  <c r="AJ1392" i="1"/>
  <c r="AJ1393" i="1"/>
  <c r="AJ1394" i="1"/>
  <c r="AJ1395" i="1"/>
  <c r="AJ1396" i="1"/>
  <c r="AJ1397" i="1"/>
  <c r="AJ1398" i="1"/>
  <c r="AJ1399" i="1"/>
  <c r="AJ1400" i="1"/>
  <c r="AJ1401" i="1"/>
  <c r="AJ1402" i="1"/>
  <c r="AJ1403" i="1"/>
  <c r="AJ1404" i="1"/>
  <c r="AJ1405" i="1"/>
  <c r="AJ1406" i="1"/>
  <c r="AJ1407" i="1"/>
  <c r="AJ1408" i="1"/>
  <c r="AJ1409" i="1"/>
  <c r="AJ1410" i="1"/>
  <c r="AJ1411" i="1"/>
  <c r="AJ1412" i="1"/>
  <c r="AJ1413" i="1"/>
  <c r="AJ1414" i="1"/>
  <c r="AJ1415" i="1"/>
  <c r="AJ1416" i="1"/>
  <c r="AJ1417" i="1"/>
  <c r="AJ1418" i="1"/>
  <c r="AJ1419" i="1"/>
  <c r="AJ1420" i="1"/>
  <c r="AJ1421" i="1"/>
  <c r="AJ1422" i="1"/>
  <c r="AJ1423" i="1"/>
  <c r="AJ1424" i="1"/>
  <c r="AJ1425" i="1"/>
  <c r="AJ1426" i="1"/>
  <c r="AJ1427" i="1"/>
  <c r="AJ1428" i="1"/>
  <c r="AJ1429" i="1"/>
  <c r="AJ1430" i="1"/>
  <c r="AJ1431" i="1"/>
  <c r="AJ1432" i="1"/>
  <c r="AJ1433" i="1"/>
  <c r="AJ1434" i="1"/>
  <c r="AJ1435" i="1"/>
  <c r="AJ1436" i="1"/>
  <c r="AJ1437" i="1"/>
  <c r="AJ1438" i="1"/>
  <c r="AJ1439" i="1"/>
  <c r="AJ1440" i="1"/>
  <c r="AJ1441" i="1"/>
  <c r="AJ1442" i="1"/>
  <c r="AJ1443" i="1"/>
  <c r="AJ1444" i="1"/>
  <c r="AJ1445" i="1"/>
  <c r="AJ1446" i="1"/>
  <c r="AJ1447" i="1"/>
  <c r="AJ1448" i="1"/>
  <c r="AJ1449" i="1"/>
  <c r="AJ1450" i="1"/>
  <c r="AJ1451" i="1"/>
  <c r="AJ1452" i="1"/>
  <c r="AJ1453" i="1"/>
  <c r="AJ1454" i="1"/>
  <c r="AJ1455" i="1"/>
  <c r="AJ1456" i="1"/>
  <c r="AJ1457" i="1"/>
  <c r="AJ1458" i="1"/>
  <c r="AJ1459" i="1"/>
  <c r="AJ1460" i="1"/>
  <c r="AJ1461" i="1"/>
  <c r="AJ1462" i="1"/>
  <c r="AJ1463" i="1"/>
  <c r="AJ1464" i="1"/>
  <c r="AJ1465" i="1"/>
  <c r="AJ1466" i="1"/>
  <c r="AJ1467" i="1"/>
  <c r="AJ1468" i="1"/>
  <c r="AJ1469" i="1"/>
  <c r="AJ1470" i="1"/>
  <c r="AJ1471" i="1"/>
  <c r="AJ1472" i="1"/>
  <c r="AJ1473" i="1"/>
  <c r="AJ1474" i="1"/>
  <c r="AJ1475" i="1"/>
  <c r="AJ1476" i="1"/>
  <c r="AJ1477" i="1"/>
  <c r="AJ1478" i="1"/>
  <c r="AJ1479" i="1"/>
  <c r="AJ1480" i="1"/>
  <c r="AJ1481" i="1"/>
  <c r="AJ1482" i="1"/>
  <c r="AJ1483" i="1"/>
  <c r="AJ1484" i="1"/>
  <c r="AJ1485" i="1"/>
  <c r="AJ1486" i="1"/>
  <c r="AJ1487" i="1"/>
  <c r="AJ1488" i="1"/>
  <c r="AJ1489" i="1"/>
  <c r="AJ1490" i="1"/>
  <c r="AJ1491" i="1"/>
  <c r="AJ1492" i="1"/>
  <c r="AJ1493" i="1"/>
  <c r="AJ1494" i="1"/>
  <c r="AJ1495" i="1"/>
  <c r="AJ1496" i="1"/>
  <c r="AJ1497" i="1"/>
  <c r="AJ1498" i="1"/>
  <c r="AJ1499" i="1"/>
  <c r="AJ1500" i="1"/>
  <c r="AJ1501" i="1"/>
  <c r="AJ1502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I853" i="1"/>
  <c r="AI854" i="1"/>
  <c r="AI855" i="1"/>
  <c r="AI856" i="1"/>
  <c r="AI857" i="1"/>
  <c r="AI858" i="1"/>
  <c r="AI859" i="1"/>
  <c r="AI860" i="1"/>
  <c r="AI861" i="1"/>
  <c r="AI862" i="1"/>
  <c r="AI863" i="1"/>
  <c r="AI864" i="1"/>
  <c r="AI865" i="1"/>
  <c r="AI866" i="1"/>
  <c r="AI867" i="1"/>
  <c r="AI868" i="1"/>
  <c r="AI869" i="1"/>
  <c r="AI870" i="1"/>
  <c r="AI871" i="1"/>
  <c r="AI872" i="1"/>
  <c r="AI873" i="1"/>
  <c r="AI874" i="1"/>
  <c r="AI875" i="1"/>
  <c r="AI876" i="1"/>
  <c r="AI877" i="1"/>
  <c r="AI878" i="1"/>
  <c r="AI879" i="1"/>
  <c r="AI880" i="1"/>
  <c r="AI881" i="1"/>
  <c r="AI882" i="1"/>
  <c r="AI883" i="1"/>
  <c r="AI884" i="1"/>
  <c r="AI885" i="1"/>
  <c r="AI886" i="1"/>
  <c r="AI887" i="1"/>
  <c r="AI888" i="1"/>
  <c r="AI889" i="1"/>
  <c r="AI890" i="1"/>
  <c r="AI891" i="1"/>
  <c r="AI892" i="1"/>
  <c r="AI893" i="1"/>
  <c r="AI894" i="1"/>
  <c r="AI895" i="1"/>
  <c r="AI896" i="1"/>
  <c r="AI897" i="1"/>
  <c r="AI898" i="1"/>
  <c r="AI899" i="1"/>
  <c r="AI900" i="1"/>
  <c r="AI901" i="1"/>
  <c r="AI902" i="1"/>
  <c r="AI903" i="1"/>
  <c r="AI904" i="1"/>
  <c r="AI905" i="1"/>
  <c r="AI906" i="1"/>
  <c r="AI907" i="1"/>
  <c r="AI908" i="1"/>
  <c r="AI909" i="1"/>
  <c r="AI910" i="1"/>
  <c r="AI911" i="1"/>
  <c r="AI912" i="1"/>
  <c r="AI913" i="1"/>
  <c r="AI914" i="1"/>
  <c r="AI915" i="1"/>
  <c r="AI916" i="1"/>
  <c r="AI917" i="1"/>
  <c r="AI918" i="1"/>
  <c r="AI919" i="1"/>
  <c r="AI920" i="1"/>
  <c r="AI921" i="1"/>
  <c r="AI922" i="1"/>
  <c r="AI923" i="1"/>
  <c r="AI924" i="1"/>
  <c r="AI925" i="1"/>
  <c r="AI926" i="1"/>
  <c r="AI927" i="1"/>
  <c r="AI928" i="1"/>
  <c r="AI929" i="1"/>
  <c r="AI930" i="1"/>
  <c r="AI931" i="1"/>
  <c r="AI932" i="1"/>
  <c r="AI933" i="1"/>
  <c r="AI934" i="1"/>
  <c r="AI935" i="1"/>
  <c r="AI936" i="1"/>
  <c r="AI937" i="1"/>
  <c r="AI938" i="1"/>
  <c r="AI939" i="1"/>
  <c r="AI940" i="1"/>
  <c r="AI941" i="1"/>
  <c r="AI942" i="1"/>
  <c r="AI943" i="1"/>
  <c r="AI944" i="1"/>
  <c r="AI945" i="1"/>
  <c r="AI946" i="1"/>
  <c r="AI947" i="1"/>
  <c r="AI948" i="1"/>
  <c r="AI949" i="1"/>
  <c r="AI950" i="1"/>
  <c r="AI951" i="1"/>
  <c r="AI952" i="1"/>
  <c r="AI953" i="1"/>
  <c r="AI954" i="1"/>
  <c r="AI955" i="1"/>
  <c r="AI956" i="1"/>
  <c r="AI957" i="1"/>
  <c r="AI958" i="1"/>
  <c r="AI959" i="1"/>
  <c r="AI960" i="1"/>
  <c r="AI961" i="1"/>
  <c r="AI962" i="1"/>
  <c r="AI963" i="1"/>
  <c r="AI964" i="1"/>
  <c r="AI965" i="1"/>
  <c r="AI966" i="1"/>
  <c r="AI967" i="1"/>
  <c r="AI968" i="1"/>
  <c r="AI969" i="1"/>
  <c r="AI970" i="1"/>
  <c r="AI971" i="1"/>
  <c r="AI972" i="1"/>
  <c r="AI973" i="1"/>
  <c r="AI974" i="1"/>
  <c r="AI975" i="1"/>
  <c r="AI976" i="1"/>
  <c r="AI977" i="1"/>
  <c r="AI978" i="1"/>
  <c r="AI979" i="1"/>
  <c r="AI980" i="1"/>
  <c r="AI981" i="1"/>
  <c r="AI982" i="1"/>
  <c r="AI983" i="1"/>
  <c r="AI984" i="1"/>
  <c r="AI985" i="1"/>
  <c r="AI986" i="1"/>
  <c r="AI987" i="1"/>
  <c r="AI988" i="1"/>
  <c r="AI989" i="1"/>
  <c r="AI990" i="1"/>
  <c r="AI991" i="1"/>
  <c r="AI992" i="1"/>
  <c r="AI993" i="1"/>
  <c r="AI994" i="1"/>
  <c r="AI995" i="1"/>
  <c r="AI996" i="1"/>
  <c r="AI997" i="1"/>
  <c r="AI998" i="1"/>
  <c r="AI999" i="1"/>
  <c r="AI1000" i="1"/>
  <c r="AI1001" i="1"/>
  <c r="AI1002" i="1"/>
  <c r="AI1003" i="1"/>
  <c r="AI1004" i="1"/>
  <c r="AI1005" i="1"/>
  <c r="AI1006" i="1"/>
  <c r="AI1007" i="1"/>
  <c r="AI1008" i="1"/>
  <c r="AI1009" i="1"/>
  <c r="AI1010" i="1"/>
  <c r="AI1011" i="1"/>
  <c r="AI1012" i="1"/>
  <c r="AI1013" i="1"/>
  <c r="AI1014" i="1"/>
  <c r="AI1015" i="1"/>
  <c r="AI1016" i="1"/>
  <c r="AI1017" i="1"/>
  <c r="AI1018" i="1"/>
  <c r="AI1019" i="1"/>
  <c r="AI1020" i="1"/>
  <c r="AI1021" i="1"/>
  <c r="AI1022" i="1"/>
  <c r="AI1023" i="1"/>
  <c r="AI1024" i="1"/>
  <c r="AI1025" i="1"/>
  <c r="AI1026" i="1"/>
  <c r="AI1027" i="1"/>
  <c r="AI1028" i="1"/>
  <c r="AI1029" i="1"/>
  <c r="AI1030" i="1"/>
  <c r="AI1031" i="1"/>
  <c r="AI1032" i="1"/>
  <c r="AI1033" i="1"/>
  <c r="AI1034" i="1"/>
  <c r="AI1035" i="1"/>
  <c r="AI1036" i="1"/>
  <c r="AI1037" i="1"/>
  <c r="AI1038" i="1"/>
  <c r="AI1039" i="1"/>
  <c r="AI1040" i="1"/>
  <c r="AI1041" i="1"/>
  <c r="AI1042" i="1"/>
  <c r="AI1043" i="1"/>
  <c r="AI1044" i="1"/>
  <c r="AI1045" i="1"/>
  <c r="AI1046" i="1"/>
  <c r="AI1047" i="1"/>
  <c r="AI1048" i="1"/>
  <c r="AI1049" i="1"/>
  <c r="AI1050" i="1"/>
  <c r="AI1051" i="1"/>
  <c r="AI1052" i="1"/>
  <c r="AI1053" i="1"/>
  <c r="AI1054" i="1"/>
  <c r="AI1055" i="1"/>
  <c r="AI1056" i="1"/>
  <c r="AI1057" i="1"/>
  <c r="AI1058" i="1"/>
  <c r="AI1059" i="1"/>
  <c r="AI1060" i="1"/>
  <c r="AI1061" i="1"/>
  <c r="AI1062" i="1"/>
  <c r="AI1063" i="1"/>
  <c r="AI1064" i="1"/>
  <c r="AI1065" i="1"/>
  <c r="AI1066" i="1"/>
  <c r="AI1067" i="1"/>
  <c r="AI1068" i="1"/>
  <c r="AI1069" i="1"/>
  <c r="AI1070" i="1"/>
  <c r="AI1071" i="1"/>
  <c r="AI1072" i="1"/>
  <c r="AI1073" i="1"/>
  <c r="AI1074" i="1"/>
  <c r="AI1075" i="1"/>
  <c r="AI1076" i="1"/>
  <c r="AI1077" i="1"/>
  <c r="AI1078" i="1"/>
  <c r="AI1079" i="1"/>
  <c r="AI1080" i="1"/>
  <c r="AI1081" i="1"/>
  <c r="AI1082" i="1"/>
  <c r="AI1083" i="1"/>
  <c r="AI1084" i="1"/>
  <c r="AI1085" i="1"/>
  <c r="AI1086" i="1"/>
  <c r="AI1087" i="1"/>
  <c r="AI1088" i="1"/>
  <c r="AI1089" i="1"/>
  <c r="AI1090" i="1"/>
  <c r="AI1091" i="1"/>
  <c r="AI1092" i="1"/>
  <c r="AI1093" i="1"/>
  <c r="AI1094" i="1"/>
  <c r="AI1095" i="1"/>
  <c r="AI1096" i="1"/>
  <c r="AI1097" i="1"/>
  <c r="AI1098" i="1"/>
  <c r="AI1099" i="1"/>
  <c r="AI1100" i="1"/>
  <c r="AI1101" i="1"/>
  <c r="AI1102" i="1"/>
  <c r="AI1103" i="1"/>
  <c r="AI1104" i="1"/>
  <c r="AI1105" i="1"/>
  <c r="AI1106" i="1"/>
  <c r="AI1107" i="1"/>
  <c r="AI1108" i="1"/>
  <c r="AI1109" i="1"/>
  <c r="AI1110" i="1"/>
  <c r="AI1111" i="1"/>
  <c r="AI1112" i="1"/>
  <c r="AI1113" i="1"/>
  <c r="AI1114" i="1"/>
  <c r="AI1115" i="1"/>
  <c r="AI1116" i="1"/>
  <c r="AI1117" i="1"/>
  <c r="AI1118" i="1"/>
  <c r="AI1119" i="1"/>
  <c r="AI1120" i="1"/>
  <c r="AI1121" i="1"/>
  <c r="AI1122" i="1"/>
  <c r="AI1123" i="1"/>
  <c r="AI1124" i="1"/>
  <c r="AI1125" i="1"/>
  <c r="AI1126" i="1"/>
  <c r="AI1127" i="1"/>
  <c r="AI1128" i="1"/>
  <c r="AI1129" i="1"/>
  <c r="AI1130" i="1"/>
  <c r="AI1131" i="1"/>
  <c r="AI1132" i="1"/>
  <c r="AI1133" i="1"/>
  <c r="AI1134" i="1"/>
  <c r="AI1135" i="1"/>
  <c r="AI1136" i="1"/>
  <c r="AI1137" i="1"/>
  <c r="AI1138" i="1"/>
  <c r="AI1139" i="1"/>
  <c r="AI1140" i="1"/>
  <c r="AI1141" i="1"/>
  <c r="AI1142" i="1"/>
  <c r="AI1143" i="1"/>
  <c r="AI1144" i="1"/>
  <c r="AI1145" i="1"/>
  <c r="AI1146" i="1"/>
  <c r="AI1147" i="1"/>
  <c r="AI1148" i="1"/>
  <c r="AI1149" i="1"/>
  <c r="AI1150" i="1"/>
  <c r="AI1151" i="1"/>
  <c r="AI1152" i="1"/>
  <c r="AI1153" i="1"/>
  <c r="AI1154" i="1"/>
  <c r="AI1155" i="1"/>
  <c r="AI1156" i="1"/>
  <c r="AI1157" i="1"/>
  <c r="AI1158" i="1"/>
  <c r="AI1159" i="1"/>
  <c r="AI1160" i="1"/>
  <c r="AI1161" i="1"/>
  <c r="AI1162" i="1"/>
  <c r="AI1163" i="1"/>
  <c r="AI1164" i="1"/>
  <c r="AI1165" i="1"/>
  <c r="AI1166" i="1"/>
  <c r="AI1167" i="1"/>
  <c r="AI1168" i="1"/>
  <c r="AI1169" i="1"/>
  <c r="AI1170" i="1"/>
  <c r="AI1171" i="1"/>
  <c r="AI1172" i="1"/>
  <c r="AI1173" i="1"/>
  <c r="AI1174" i="1"/>
  <c r="AI1175" i="1"/>
  <c r="AI1176" i="1"/>
  <c r="AI1177" i="1"/>
  <c r="AI1178" i="1"/>
  <c r="AI1179" i="1"/>
  <c r="AI1180" i="1"/>
  <c r="AI1181" i="1"/>
  <c r="AI1182" i="1"/>
  <c r="AI1183" i="1"/>
  <c r="AI1184" i="1"/>
  <c r="AI1185" i="1"/>
  <c r="AI1186" i="1"/>
  <c r="AI1187" i="1"/>
  <c r="AI1188" i="1"/>
  <c r="AI1189" i="1"/>
  <c r="AI1190" i="1"/>
  <c r="AI1191" i="1"/>
  <c r="AI1192" i="1"/>
  <c r="AI1193" i="1"/>
  <c r="AI1194" i="1"/>
  <c r="AI1195" i="1"/>
  <c r="AI1196" i="1"/>
  <c r="AI1197" i="1"/>
  <c r="AI1198" i="1"/>
  <c r="AI1199" i="1"/>
  <c r="AI1200" i="1"/>
  <c r="AI1201" i="1"/>
  <c r="AI1202" i="1"/>
  <c r="AI1203" i="1"/>
  <c r="AI1204" i="1"/>
  <c r="AI1205" i="1"/>
  <c r="AI1206" i="1"/>
  <c r="AI1207" i="1"/>
  <c r="AI1208" i="1"/>
  <c r="AI1209" i="1"/>
  <c r="AI1210" i="1"/>
  <c r="AI1211" i="1"/>
  <c r="AI1212" i="1"/>
  <c r="AI1213" i="1"/>
  <c r="AI1214" i="1"/>
  <c r="AI1215" i="1"/>
  <c r="AI1216" i="1"/>
  <c r="AI1217" i="1"/>
  <c r="AI1218" i="1"/>
  <c r="AI1219" i="1"/>
  <c r="AI1220" i="1"/>
  <c r="AI1221" i="1"/>
  <c r="AI1222" i="1"/>
  <c r="AI1223" i="1"/>
  <c r="AI1224" i="1"/>
  <c r="AI1225" i="1"/>
  <c r="AI1226" i="1"/>
  <c r="AI1227" i="1"/>
  <c r="AI1228" i="1"/>
  <c r="AI1229" i="1"/>
  <c r="AI1230" i="1"/>
  <c r="AI1231" i="1"/>
  <c r="AI1232" i="1"/>
  <c r="AI1233" i="1"/>
  <c r="AI1234" i="1"/>
  <c r="AI1235" i="1"/>
  <c r="AI1236" i="1"/>
  <c r="AI1237" i="1"/>
  <c r="AI1238" i="1"/>
  <c r="AI1239" i="1"/>
  <c r="AI1240" i="1"/>
  <c r="AI1241" i="1"/>
  <c r="AI1242" i="1"/>
  <c r="AI1243" i="1"/>
  <c r="AI1244" i="1"/>
  <c r="AI1245" i="1"/>
  <c r="AI1246" i="1"/>
  <c r="AI1247" i="1"/>
  <c r="AI1248" i="1"/>
  <c r="AI1249" i="1"/>
  <c r="AI1250" i="1"/>
  <c r="AI1251" i="1"/>
  <c r="AI1252" i="1"/>
  <c r="AI1253" i="1"/>
  <c r="AI1254" i="1"/>
  <c r="AI1255" i="1"/>
  <c r="AI1256" i="1"/>
  <c r="AI1257" i="1"/>
  <c r="AI1258" i="1"/>
  <c r="AI1259" i="1"/>
  <c r="AI1260" i="1"/>
  <c r="AI1261" i="1"/>
  <c r="AI1262" i="1"/>
  <c r="AI1263" i="1"/>
  <c r="AI1264" i="1"/>
  <c r="AI1265" i="1"/>
  <c r="AI1266" i="1"/>
  <c r="AI1267" i="1"/>
  <c r="AI1268" i="1"/>
  <c r="AI1269" i="1"/>
  <c r="AI1270" i="1"/>
  <c r="AI1271" i="1"/>
  <c r="AI1272" i="1"/>
  <c r="AI1273" i="1"/>
  <c r="AI1274" i="1"/>
  <c r="AI1275" i="1"/>
  <c r="AI1276" i="1"/>
  <c r="AI1277" i="1"/>
  <c r="AI1278" i="1"/>
  <c r="AI1279" i="1"/>
  <c r="AI1280" i="1"/>
  <c r="AI1281" i="1"/>
  <c r="AI1282" i="1"/>
  <c r="AI1283" i="1"/>
  <c r="AI1284" i="1"/>
  <c r="AI1285" i="1"/>
  <c r="AI1286" i="1"/>
  <c r="AI1287" i="1"/>
  <c r="AI1288" i="1"/>
  <c r="AI1289" i="1"/>
  <c r="AI1290" i="1"/>
  <c r="AI1291" i="1"/>
  <c r="AI1292" i="1"/>
  <c r="AI1293" i="1"/>
  <c r="AI1294" i="1"/>
  <c r="AI1295" i="1"/>
  <c r="AI1296" i="1"/>
  <c r="AI1297" i="1"/>
  <c r="AI1298" i="1"/>
  <c r="AI1299" i="1"/>
  <c r="AI1300" i="1"/>
  <c r="AI1301" i="1"/>
  <c r="AI1302" i="1"/>
  <c r="AI1303" i="1"/>
  <c r="AI1304" i="1"/>
  <c r="AI1305" i="1"/>
  <c r="AI1306" i="1"/>
  <c r="AI1307" i="1"/>
  <c r="AI1308" i="1"/>
  <c r="AI1309" i="1"/>
  <c r="AI1310" i="1"/>
  <c r="AI1311" i="1"/>
  <c r="AI1312" i="1"/>
  <c r="AI1313" i="1"/>
  <c r="AI1314" i="1"/>
  <c r="AI1315" i="1"/>
  <c r="AI1316" i="1"/>
  <c r="AI1317" i="1"/>
  <c r="AI1318" i="1"/>
  <c r="AI1319" i="1"/>
  <c r="AI1320" i="1"/>
  <c r="AI1321" i="1"/>
  <c r="AI1322" i="1"/>
  <c r="AI1323" i="1"/>
  <c r="AI1324" i="1"/>
  <c r="AI1325" i="1"/>
  <c r="AI1326" i="1"/>
  <c r="AI1327" i="1"/>
  <c r="AI1328" i="1"/>
  <c r="AI1329" i="1"/>
  <c r="AI1330" i="1"/>
  <c r="AI1331" i="1"/>
  <c r="AI1332" i="1"/>
  <c r="AI1333" i="1"/>
  <c r="AI1334" i="1"/>
  <c r="AI1335" i="1"/>
  <c r="AI1336" i="1"/>
  <c r="AI1337" i="1"/>
  <c r="AI1338" i="1"/>
  <c r="AI1339" i="1"/>
  <c r="AI1340" i="1"/>
  <c r="AI1341" i="1"/>
  <c r="AI1342" i="1"/>
  <c r="AI1343" i="1"/>
  <c r="AI1344" i="1"/>
  <c r="AI1345" i="1"/>
  <c r="AI1346" i="1"/>
  <c r="AI1347" i="1"/>
  <c r="AI1348" i="1"/>
  <c r="AI1349" i="1"/>
  <c r="AI1350" i="1"/>
  <c r="AI1351" i="1"/>
  <c r="AI1352" i="1"/>
  <c r="AI1353" i="1"/>
  <c r="AI1354" i="1"/>
  <c r="AI1355" i="1"/>
  <c r="AI1356" i="1"/>
  <c r="AI1357" i="1"/>
  <c r="AI1358" i="1"/>
  <c r="AI1359" i="1"/>
  <c r="AI1360" i="1"/>
  <c r="AI1361" i="1"/>
  <c r="AI1362" i="1"/>
  <c r="AI1363" i="1"/>
  <c r="AI1364" i="1"/>
  <c r="AI1365" i="1"/>
  <c r="AI1366" i="1"/>
  <c r="AI1367" i="1"/>
  <c r="AI1368" i="1"/>
  <c r="AI1369" i="1"/>
  <c r="AI1370" i="1"/>
  <c r="AI1371" i="1"/>
  <c r="AI1372" i="1"/>
  <c r="AI1373" i="1"/>
  <c r="AI1374" i="1"/>
  <c r="AI1375" i="1"/>
  <c r="AI1376" i="1"/>
  <c r="AI1377" i="1"/>
  <c r="AI1378" i="1"/>
  <c r="AI1379" i="1"/>
  <c r="AI1380" i="1"/>
  <c r="AI1381" i="1"/>
  <c r="AI1382" i="1"/>
  <c r="AI1383" i="1"/>
  <c r="AI1384" i="1"/>
  <c r="AI1385" i="1"/>
  <c r="AI1386" i="1"/>
  <c r="AI1387" i="1"/>
  <c r="AI1388" i="1"/>
  <c r="AI1389" i="1"/>
  <c r="AI1390" i="1"/>
  <c r="AI1391" i="1"/>
  <c r="AI1392" i="1"/>
  <c r="AI1393" i="1"/>
  <c r="AI1394" i="1"/>
  <c r="AI1395" i="1"/>
  <c r="AI1396" i="1"/>
  <c r="AI1397" i="1"/>
  <c r="AI1398" i="1"/>
  <c r="AI1399" i="1"/>
  <c r="AI1400" i="1"/>
  <c r="AI1401" i="1"/>
  <c r="AI1402" i="1"/>
  <c r="AI1403" i="1"/>
  <c r="AI1404" i="1"/>
  <c r="AI1405" i="1"/>
  <c r="AI1406" i="1"/>
  <c r="AI1407" i="1"/>
  <c r="AI1408" i="1"/>
  <c r="AI1409" i="1"/>
  <c r="AI1410" i="1"/>
  <c r="AI1411" i="1"/>
  <c r="AI1412" i="1"/>
  <c r="AI1413" i="1"/>
  <c r="AI1414" i="1"/>
  <c r="AI1415" i="1"/>
  <c r="AI1416" i="1"/>
  <c r="AI1417" i="1"/>
  <c r="AI1418" i="1"/>
  <c r="AI1419" i="1"/>
  <c r="AI1420" i="1"/>
  <c r="AI1421" i="1"/>
  <c r="AI1422" i="1"/>
  <c r="AI1423" i="1"/>
  <c r="AI1424" i="1"/>
  <c r="AI1425" i="1"/>
  <c r="AI1426" i="1"/>
  <c r="AI1427" i="1"/>
  <c r="AI1428" i="1"/>
  <c r="AI1429" i="1"/>
  <c r="AI1430" i="1"/>
  <c r="AI1431" i="1"/>
  <c r="AI1432" i="1"/>
  <c r="AI1433" i="1"/>
  <c r="AI1434" i="1"/>
  <c r="AI1435" i="1"/>
  <c r="AI1436" i="1"/>
  <c r="AI1437" i="1"/>
  <c r="AI1438" i="1"/>
  <c r="AI1439" i="1"/>
  <c r="AI1440" i="1"/>
  <c r="AI1441" i="1"/>
  <c r="AI1442" i="1"/>
  <c r="AI1443" i="1"/>
  <c r="AI1444" i="1"/>
  <c r="AI1445" i="1"/>
  <c r="AI1446" i="1"/>
  <c r="AI1447" i="1"/>
  <c r="AI1448" i="1"/>
  <c r="AI1449" i="1"/>
  <c r="AI1450" i="1"/>
  <c r="AI1451" i="1"/>
  <c r="AI1452" i="1"/>
  <c r="AI1453" i="1"/>
  <c r="AI1454" i="1"/>
  <c r="AI1455" i="1"/>
  <c r="AI1456" i="1"/>
  <c r="AI1457" i="1"/>
  <c r="AI1458" i="1"/>
  <c r="AI1459" i="1"/>
  <c r="AI1460" i="1"/>
  <c r="AI1461" i="1"/>
  <c r="AI1462" i="1"/>
  <c r="AI1463" i="1"/>
  <c r="AI1464" i="1"/>
  <c r="AI1465" i="1"/>
  <c r="AI1466" i="1"/>
  <c r="AI1467" i="1"/>
  <c r="AI1468" i="1"/>
  <c r="AI1469" i="1"/>
  <c r="AI1470" i="1"/>
  <c r="AI1471" i="1"/>
  <c r="AI1472" i="1"/>
  <c r="AI1473" i="1"/>
  <c r="AI1474" i="1"/>
  <c r="AI1475" i="1"/>
  <c r="AI1476" i="1"/>
  <c r="AI1477" i="1"/>
  <c r="AI1478" i="1"/>
  <c r="AI1479" i="1"/>
  <c r="AI1480" i="1"/>
  <c r="AI1481" i="1"/>
  <c r="AI1482" i="1"/>
  <c r="AI1483" i="1"/>
  <c r="AI1484" i="1"/>
  <c r="AI1485" i="1"/>
  <c r="AI1486" i="1"/>
  <c r="AI1487" i="1"/>
  <c r="AI1488" i="1"/>
  <c r="AI1489" i="1"/>
  <c r="AI1490" i="1"/>
  <c r="AI1491" i="1"/>
  <c r="AI1492" i="1"/>
  <c r="AI1493" i="1"/>
  <c r="AI1494" i="1"/>
  <c r="AI1495" i="1"/>
  <c r="AI1496" i="1"/>
  <c r="AI1497" i="1"/>
  <c r="AI1498" i="1"/>
  <c r="AI1499" i="1"/>
  <c r="AI1500" i="1"/>
  <c r="AI1501" i="1"/>
  <c r="AI1502" i="1"/>
  <c r="AI1503" i="1"/>
  <c r="AI1504" i="1"/>
  <c r="AI1505" i="1"/>
  <c r="AI1506" i="1"/>
  <c r="AI1507" i="1"/>
  <c r="AI1508" i="1"/>
  <c r="AI1509" i="1"/>
  <c r="AI1510" i="1"/>
  <c r="AI1511" i="1"/>
  <c r="AI1512" i="1"/>
  <c r="AI1513" i="1"/>
  <c r="AI1514" i="1"/>
  <c r="AI1515" i="1"/>
  <c r="AJ1503" i="1"/>
  <c r="AJ1504" i="1"/>
  <c r="AJ1505" i="1"/>
  <c r="AJ1506" i="1"/>
  <c r="AJ1507" i="1"/>
  <c r="AJ1508" i="1"/>
  <c r="AJ1509" i="1"/>
  <c r="AJ1510" i="1"/>
  <c r="AJ1511" i="1"/>
  <c r="AJ1512" i="1"/>
  <c r="AJ1513" i="1"/>
  <c r="AJ1514" i="1"/>
  <c r="AJ1515" i="1"/>
  <c r="AI1516" i="1"/>
  <c r="AJ1516" i="1"/>
  <c r="AJ3" i="1" l="1"/>
  <c r="AJ4" i="1"/>
  <c r="AJ5" i="1"/>
  <c r="AJ6" i="1"/>
  <c r="AJ2" i="1"/>
  <c r="D1" i="2" l="1"/>
  <c r="I3" i="2"/>
  <c r="D9" i="2" l="1"/>
  <c r="D40" i="2"/>
  <c r="D32" i="2"/>
  <c r="D24" i="2"/>
  <c r="D16" i="2"/>
  <c r="D41" i="2"/>
  <c r="D33" i="2"/>
  <c r="D25" i="2"/>
  <c r="D17" i="2"/>
  <c r="D38" i="2"/>
  <c r="D30" i="2"/>
  <c r="D22" i="2"/>
  <c r="D14" i="2"/>
  <c r="D39" i="2"/>
  <c r="D31" i="2"/>
  <c r="D23" i="2"/>
  <c r="D15" i="2"/>
  <c r="D36" i="2"/>
  <c r="D28" i="2"/>
  <c r="D20" i="2"/>
  <c r="D12" i="2"/>
  <c r="D37" i="2"/>
  <c r="D29" i="2"/>
  <c r="D21" i="2"/>
  <c r="D13" i="2"/>
  <c r="D34" i="2"/>
  <c r="D26" i="2"/>
  <c r="D18" i="2"/>
  <c r="D10" i="2"/>
  <c r="D35" i="2"/>
  <c r="D27" i="2"/>
  <c r="D19" i="2"/>
  <c r="D11" i="2"/>
  <c r="D8" i="2"/>
  <c r="AI3" i="1"/>
  <c r="AI4" i="1"/>
  <c r="AI5" i="1"/>
  <c r="AI6" i="1"/>
  <c r="AI2" i="1"/>
</calcChain>
</file>

<file path=xl/sharedStrings.xml><?xml version="1.0" encoding="utf-8"?>
<sst xmlns="http://schemas.openxmlformats.org/spreadsheetml/2006/main" count="114" uniqueCount="76">
  <si>
    <t>الرقم التأميني</t>
  </si>
  <si>
    <t>الرقم الفاتورة</t>
  </si>
  <si>
    <t>التاريخ</t>
  </si>
  <si>
    <t>الوصف</t>
  </si>
  <si>
    <t>اسم العميل</t>
  </si>
  <si>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</si>
  <si>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</si>
  <si>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</si>
  <si>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</si>
  <si>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</si>
  <si>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</si>
  <si>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</si>
  <si>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</si>
  <si>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</si>
  <si>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</si>
  <si>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</si>
  <si>
    <t>بيان 12</t>
  </si>
  <si>
    <t>بيان 13</t>
  </si>
  <si>
    <t>بيان 14</t>
  </si>
  <si>
    <t>بيان 15</t>
  </si>
  <si>
    <t>بيان 16</t>
  </si>
  <si>
    <t>بيان 17</t>
  </si>
  <si>
    <t>بيان 18</t>
  </si>
  <si>
    <t>بيان 19</t>
  </si>
  <si>
    <t>بيان 20</t>
  </si>
  <si>
    <t>بيان 21</t>
  </si>
  <si>
    <t>بيان 22</t>
  </si>
  <si>
    <t>بيان 23</t>
  </si>
  <si>
    <t>بيان 24</t>
  </si>
  <si>
    <t>بيان 25</t>
  </si>
  <si>
    <t>بيان 26</t>
  </si>
  <si>
    <t>بيان 27</t>
  </si>
  <si>
    <t>بيان 28</t>
  </si>
  <si>
    <t>بيان 29</t>
  </si>
  <si>
    <t>البيان الإجمالي</t>
  </si>
  <si>
    <t xml:space="preserve">ادخل الرقم التأميني </t>
  </si>
  <si>
    <t>عدد مرات تكرار الرقم التأميني =</t>
  </si>
  <si>
    <t xml:space="preserve">هذه بيانات التكرار رقم </t>
  </si>
  <si>
    <t>التكرار أكبر من عدد مرات التكرار</t>
  </si>
  <si>
    <t>مرحل</t>
  </si>
  <si>
    <t>منتدى اوفيسنا</t>
  </si>
  <si>
    <t>مجدد</t>
  </si>
  <si>
    <t>عميل 100</t>
  </si>
  <si>
    <t>شرح جديد</t>
  </si>
  <si>
    <r>
      <t xml:space="preserve">2- يتغير الأرقام في العمود </t>
    </r>
    <r>
      <rPr>
        <b/>
        <sz val="11"/>
        <color rgb="FFFF0000"/>
        <rFont val="Arial"/>
        <family val="2"/>
        <scheme val="minor"/>
      </rPr>
      <t>AJ</t>
    </r>
    <r>
      <rPr>
        <sz val="11"/>
        <color theme="1"/>
        <rFont val="Arial"/>
        <family val="2"/>
        <charset val="178"/>
        <scheme val="minor"/>
      </rPr>
      <t xml:space="preserve"> بالورقة الأولي والتي تظهر عدد مرات تكرار ذلك الرقم التأميني</t>
    </r>
  </si>
  <si>
    <r>
      <t xml:space="preserve">1- تتغير قيمة تكرار ذلك الرقم التأميني في الخلية </t>
    </r>
    <r>
      <rPr>
        <b/>
        <sz val="11"/>
        <color rgb="FFFF0000"/>
        <rFont val="Arial"/>
        <family val="2"/>
        <scheme val="minor"/>
      </rPr>
      <t xml:space="preserve">I4 </t>
    </r>
    <r>
      <rPr>
        <sz val="11"/>
        <rFont val="Arial"/>
        <family val="2"/>
        <scheme val="minor"/>
      </rPr>
      <t>المكتوبة بالأزرق</t>
    </r>
  </si>
  <si>
    <t>أولا عند اختيار رقم تأميني يحدث شيئين</t>
  </si>
  <si>
    <t>ثانيا اللون الأحمر</t>
  </si>
  <si>
    <t xml:space="preserve">رابعا الدوال الجديدة مثل countif </t>
  </si>
  <si>
    <t xml:space="preserve">ثالثا الاسم tameen </t>
  </si>
  <si>
    <t xml:space="preserve">بمعني أن إذا كان تكرار ذلك الرقم التأميني 3 مرات مثلا ، فيمكنك الحصول فقط علي 3 بيانات مختلفة لهذا الرقم </t>
  </si>
  <si>
    <t>وإذا زودت في زر التكرار إلي 4 أو أكثر ستظهر الرسائل التحذيرية وهكذا قد أجبتك علي موضوع زر التنقل أيضا</t>
  </si>
  <si>
    <t>فقد استخدمتها مرتين</t>
  </si>
  <si>
    <t>1- هنا في هذه الورقة  لحساب عدد مرات تكرار الرقم التأميني كما بالخلية المجاورة لها</t>
  </si>
  <si>
    <t xml:space="preserve">2- في الورقة الأولي لحساب عدد مرات تكرار الرقم التأميني (الذي تم اختياره هنا في هذه الورقة) بداية من الخلية A1 دائما </t>
  </si>
  <si>
    <t>وحتي الصف الذي به المعادلة</t>
  </si>
  <si>
    <t>وأستخدم ذلك في حالة اختيارك مثلا لبيانات الرقم التأميني عند تكراره الثالث مثلا</t>
  </si>
  <si>
    <r>
      <t>إقرأ ذلك مع شرح (</t>
    </r>
    <r>
      <rPr>
        <b/>
        <sz val="11"/>
        <color theme="1"/>
        <rFont val="Arial"/>
        <family val="2"/>
        <scheme val="minor"/>
      </rPr>
      <t>ثانيا</t>
    </r>
    <r>
      <rPr>
        <sz val="11"/>
        <color theme="1"/>
        <rFont val="Arial"/>
        <family val="2"/>
        <charset val="178"/>
        <scheme val="minor"/>
      </rPr>
      <t>) مرة أخري</t>
    </r>
  </si>
  <si>
    <r>
      <t xml:space="preserve">فهو مستخدم في الخلية </t>
    </r>
    <r>
      <rPr>
        <b/>
        <sz val="11"/>
        <color rgb="FFFF0000"/>
        <rFont val="Arial"/>
        <family val="2"/>
        <scheme val="minor"/>
      </rPr>
      <t>I3</t>
    </r>
    <r>
      <rPr>
        <sz val="11"/>
        <color theme="1"/>
        <rFont val="Arial"/>
        <family val="2"/>
        <charset val="178"/>
        <scheme val="minor"/>
      </rPr>
      <t xml:space="preserve"> المكتوبة بالأحمر أما الإسم  ntameen  غير مستخدم يمكنك إلغاؤه وقد ألغيته بالفعل</t>
    </r>
  </si>
  <si>
    <t>لاحظ هنا أن الإسم tameen يعتمد علي تتابع البيانات أي أنه ليس هناك فراغات مثلما وضعت أنت في هذا المثال الحالي</t>
  </si>
  <si>
    <t>أول تكرار</t>
  </si>
  <si>
    <t>ثاني تكرار</t>
  </si>
  <si>
    <t>تكرار - 03</t>
  </si>
  <si>
    <t>تكرار - 04</t>
  </si>
  <si>
    <t>تكرار - 05</t>
  </si>
  <si>
    <t>تكرار - 06</t>
  </si>
  <si>
    <t>تكرار - 07</t>
  </si>
  <si>
    <t>تكرار - 08</t>
  </si>
  <si>
    <t>تكرار - 09</t>
  </si>
  <si>
    <t>لقد أضفت تنسيقا شرطيا ليظهر اللون الأحمر كتحذير</t>
  </si>
  <si>
    <t>التحذير إذا تجاوز اختيارك للتكرار العدد الفعلي لتكرار ذلك الرقم التأميني كما يظهر فب تلك الحالة أيضا رسالة تحذيرية بالخلية K2</t>
  </si>
  <si>
    <t>خامسا الخطأ</t>
  </si>
  <si>
    <t>كان الخطأ بالدالة Match وقد أضفت لها معامل تثبيت بآخرها</t>
  </si>
  <si>
    <t>محدود</t>
  </si>
  <si>
    <t>وثيقة</t>
  </si>
  <si>
    <t>منتدى اوفيسنا الرائع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</si>
</sst>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9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0"/>
      <color rgb="FF00B0F0"/>
      <name val="Arial"/>
      <family val="2"/>
      <scheme val="minor"/>
    </font>
    <font>
      <b/>
      <sz val="11"/>
      <color rgb="FF0000FF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7" fillId="5" borderId="0" xfId="0" applyFont="1" applyFill="1"/>
    <xf numFmtId="0" fontId="0" fillId="0" borderId="0" xfId="0" applyAlignment="1">
      <alignment horizontal="right" indent="2"/>
    </xf>
    <xf numFmtId="0" fontId="0" fillId="0" borderId="0" xfId="0" applyAlignment="1">
      <alignment horizontal="right" indent="3"/>
    </xf>
    <xf numFmtId="0" fontId="1" fillId="0" borderId="0" xfId="0" applyFont="1" applyAlignment="1">
      <alignment horizontal="right" indent="1"/>
    </xf>
    <xf numFmtId="0" fontId="0" fillId="0" borderId="0" xfId="0" applyAlignment="1">
      <alignment horizontal="right" indent="2" readingOrder="2"/>
    </xf>
    <xf numFmtId="0" fontId="0" fillId="0" borderId="0" xfId="0" applyAlignment="1">
      <alignment horizontal="right" indent="3" readingOrder="2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0" borderId="0" xfId="0" applyFont="1"/>
  </cellXfs>
  <cellStyles count="1">
    <cellStyle name="Normal" xfId="0" builtinId="0"/>
  </cellStyles>
  <dxfs count="2">
    <dxf>
      <font>
        <color theme="0"/>
      </font>
    </dxf>
    <dxf>
      <font>
        <color rgb="FFFF00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I$4" max="10" min="1" page="10" val="1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180975</xdr:colOff>
          <xdr:row>1</xdr:row>
          <xdr:rowOff>152400</xdr:rowOff>
        </xdr:from>
        <xdr:to>
          <xdr:col>10</xdr:col>
          <xdr:colOff>266700</xdr:colOff>
          <xdr:row>3</xdr:row>
          <xdr:rowOff>152400</xdr:rowOff>
        </xdr:to>
        <xdr:sp macro="" textlink="">
          <xdr:nvSpPr>
            <xdr:cNvPr id="2051" name="Spinner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J1516"/>
  <sheetViews>
    <sheetView rightToLeft="1" tabSelected="1" topLeftCell="A1493" workbookViewId="0">
      <selection activeCell="X1516" sqref="X1516"/>
    </sheetView>
  </sheetViews>
  <sheetFormatPr defaultRowHeight="15" x14ac:dyDescent="0.2"/>
  <cols>
    <col min="2" max="3" width="9.875" bestFit="1" customWidth="1"/>
    <col min="4" max="4" width="9.125" style="23"/>
    <col min="5" max="5" width="16.625" bestFit="1" customWidth="1"/>
    <col min="35" max="35" width="11.625" customWidth="1"/>
    <col min="36" max="36" width="9" style="13"/>
  </cols>
  <sheetData>
    <row r="1" spans="1:36" ht="28.5" customHeight="1" x14ac:dyDescent="0.2">
      <c r="A1" s="1" t="s">
        <v>0</v>
      </c>
      <c r="B1" s="1" t="s">
        <v>1</v>
      </c>
      <c r="C1" s="1" t="s">
        <v>2</v>
      </c>
      <c r="D1" s="2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6" x14ac:dyDescent="0.2">
      <c r="A2" s="2" t="s">
        <v>39</v>
      </c>
      <c r="B2" s="2">
        <v>1515</v>
      </c>
      <c r="C2" s="14">
        <v>41945</v>
      </c>
      <c r="D2" s="22"/>
      <c r="E2" s="2" t="s">
        <v>40</v>
      </c>
      <c r="F2" s="3"/>
      <c r="G2" s="3"/>
      <c r="H2" s="3"/>
      <c r="I2" s="3">
        <v>15</v>
      </c>
      <c r="J2" s="3"/>
      <c r="K2" s="3"/>
      <c r="L2" s="3"/>
      <c r="M2" s="3">
        <v>15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4">
        <f>SUM(F2:AH2)</f>
        <v>30</v>
      </c>
      <c r="AJ2" s="13">
        <f>COUNTIF($A$1:A2,ورقة2!$D$5)</f>
        <v>0</v>
      </c>
    </row>
    <row r="3" spans="1:36" x14ac:dyDescent="0.2">
      <c r="A3" s="2">
        <v>15251</v>
      </c>
      <c r="B3" s="2">
        <v>11111</v>
      </c>
      <c r="C3" s="2"/>
      <c r="D3" s="22" t="s">
        <v>60</v>
      </c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4">
        <f t="shared" ref="AI3:AI1516" si="0">SUM(F3:AH3)</f>
        <v>0</v>
      </c>
      <c r="AJ3" s="13">
        <f>COUNTIF($A$1:A3,ورقة2!$D$5)</f>
        <v>0</v>
      </c>
    </row>
    <row r="4" spans="1:36" x14ac:dyDescent="0.2">
      <c r="A4" s="2">
        <v>11</v>
      </c>
      <c r="B4" s="2"/>
      <c r="C4" s="2"/>
      <c r="D4" s="22" t="s">
        <v>60</v>
      </c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4">
        <f t="shared" si="0"/>
        <v>0</v>
      </c>
      <c r="AJ4" s="13">
        <f>COUNTIF($A$1:A4,ورقة2!$D$5)</f>
        <v>0</v>
      </c>
    </row>
    <row r="5" spans="1:36" x14ac:dyDescent="0.2">
      <c r="A5" s="2">
        <v>22</v>
      </c>
      <c r="B5" s="2"/>
      <c r="C5" s="2"/>
      <c r="D5" s="2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4">
        <f t="shared" si="0"/>
        <v>0</v>
      </c>
      <c r="AJ5" s="13">
        <f>COUNTIF($A$1:A5,ورقة2!$D$5)</f>
        <v>0</v>
      </c>
    </row>
    <row r="6" spans="1:36" x14ac:dyDescent="0.2">
      <c r="A6" s="2">
        <v>33</v>
      </c>
      <c r="B6" s="2"/>
      <c r="C6" s="2"/>
      <c r="D6" s="22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4">
        <f t="shared" si="0"/>
        <v>0</v>
      </c>
      <c r="AJ6" s="13">
        <f>COUNTIF($A$1:A6,ورقة2!$D$5)</f>
        <v>0</v>
      </c>
    </row>
    <row r="7" spans="1:36" x14ac:dyDescent="0.2">
      <c r="A7" s="2">
        <v>15251</v>
      </c>
      <c r="B7" s="2"/>
      <c r="C7" s="2"/>
      <c r="D7" s="22" t="s">
        <v>61</v>
      </c>
      <c r="E7" s="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4">
        <f t="shared" si="0"/>
        <v>0</v>
      </c>
      <c r="AJ7" s="13">
        <f>COUNTIF($A$1:A7,ورقة2!$D$5)</f>
        <v>0</v>
      </c>
    </row>
    <row r="8" spans="1:36" x14ac:dyDescent="0.2">
      <c r="A8" s="2">
        <v>22</v>
      </c>
      <c r="B8" s="2"/>
      <c r="C8" s="2"/>
      <c r="D8" s="22"/>
      <c r="E8" s="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4">
        <f t="shared" si="0"/>
        <v>0</v>
      </c>
      <c r="AJ8" s="13">
        <f>COUNTIF($A$1:A8,ورقة2!$D$5)</f>
        <v>0</v>
      </c>
    </row>
    <row r="9" spans="1:36" x14ac:dyDescent="0.2">
      <c r="A9" s="2" t="s">
        <v>41</v>
      </c>
      <c r="B9" s="2">
        <v>1616</v>
      </c>
      <c r="C9" s="14">
        <v>41958</v>
      </c>
      <c r="D9" s="22"/>
      <c r="E9" s="2" t="s">
        <v>42</v>
      </c>
      <c r="F9" s="3">
        <v>1111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>
        <v>1010</v>
      </c>
      <c r="AG9" s="3"/>
      <c r="AH9" s="3"/>
      <c r="AI9" s="4">
        <f t="shared" si="0"/>
        <v>2121</v>
      </c>
      <c r="AJ9" s="13">
        <f>COUNTIF($A$1:A9,ورقة2!$D$5)</f>
        <v>0</v>
      </c>
    </row>
    <row r="10" spans="1:36" x14ac:dyDescent="0.2">
      <c r="A10" s="2">
        <v>15251</v>
      </c>
      <c r="B10" s="2"/>
      <c r="C10" s="2"/>
      <c r="D10" s="22" t="s">
        <v>62</v>
      </c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4">
        <f t="shared" si="0"/>
        <v>0</v>
      </c>
      <c r="AJ10" s="13">
        <f>COUNTIF($A$1:A10,ورقة2!$D$5)</f>
        <v>0</v>
      </c>
    </row>
    <row r="11" spans="1:36" x14ac:dyDescent="0.2">
      <c r="A11" s="2">
        <v>11</v>
      </c>
      <c r="B11" s="2"/>
      <c r="C11" s="2"/>
      <c r="D11" s="22" t="s">
        <v>61</v>
      </c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4">
        <f t="shared" si="0"/>
        <v>0</v>
      </c>
      <c r="AJ11" s="13">
        <f>COUNTIF($A$1:A11,ورقة2!$D$5)</f>
        <v>0</v>
      </c>
    </row>
    <row r="12" spans="1:36" x14ac:dyDescent="0.2">
      <c r="A12" s="2">
        <v>22</v>
      </c>
      <c r="B12" s="2"/>
      <c r="C12" s="2"/>
      <c r="D12" s="22"/>
      <c r="E12" s="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4">
        <f t="shared" si="0"/>
        <v>0</v>
      </c>
      <c r="AJ12" s="13">
        <f>COUNTIF($A$1:A12,ورقة2!$D$5)</f>
        <v>0</v>
      </c>
    </row>
    <row r="13" spans="1:36" x14ac:dyDescent="0.2">
      <c r="A13" s="2">
        <v>33</v>
      </c>
      <c r="B13" s="2"/>
      <c r="C13" s="2"/>
      <c r="D13" s="2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4">
        <f t="shared" si="0"/>
        <v>0</v>
      </c>
      <c r="AJ13" s="13">
        <f>COUNTIF($A$1:A13,ورقة2!$D$5)</f>
        <v>0</v>
      </c>
    </row>
    <row r="14" spans="1:36" x14ac:dyDescent="0.2">
      <c r="A14" s="2">
        <v>15251</v>
      </c>
      <c r="B14" s="2"/>
      <c r="C14" s="2"/>
      <c r="D14" s="22" t="s">
        <v>63</v>
      </c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4">
        <f t="shared" si="0"/>
        <v>0</v>
      </c>
      <c r="AJ14" s="13">
        <f>COUNTIF($A$1:A14,ورقة2!$D$5)</f>
        <v>0</v>
      </c>
    </row>
    <row r="15" spans="1:36" x14ac:dyDescent="0.2">
      <c r="A15" s="2">
        <v>15251</v>
      </c>
      <c r="B15" s="2"/>
      <c r="C15" s="2"/>
      <c r="D15" s="22" t="s">
        <v>64</v>
      </c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4">
        <f t="shared" si="0"/>
        <v>0</v>
      </c>
      <c r="AJ15" s="13">
        <f>COUNTIF($A$1:A15,ورقة2!$D$5)</f>
        <v>0</v>
      </c>
    </row>
    <row r="16" spans="1:36" x14ac:dyDescent="0.2">
      <c r="A16" s="2">
        <v>11</v>
      </c>
      <c r="B16" s="2"/>
      <c r="C16" s="2"/>
      <c r="D16" s="22" t="s">
        <v>62</v>
      </c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4">
        <f t="shared" si="0"/>
        <v>0</v>
      </c>
      <c r="AJ16" s="13">
        <f>COUNTIF($A$1:A16,ورقة2!$D$5)</f>
        <v>0</v>
      </c>
    </row>
    <row r="17" spans="1:36" x14ac:dyDescent="0.2">
      <c r="A17" s="2">
        <v>22</v>
      </c>
      <c r="B17" s="2"/>
      <c r="C17" s="2"/>
      <c r="D17" s="22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4">
        <f t="shared" si="0"/>
        <v>0</v>
      </c>
      <c r="AJ17" s="13">
        <f>COUNTIF($A$1:A17,ورقة2!$D$5)</f>
        <v>0</v>
      </c>
    </row>
    <row r="18" spans="1:36" x14ac:dyDescent="0.2">
      <c r="A18" s="2">
        <v>33</v>
      </c>
      <c r="B18" s="2"/>
      <c r="C18" s="2"/>
      <c r="D18" s="22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4">
        <f t="shared" si="0"/>
        <v>0</v>
      </c>
      <c r="AJ18" s="13">
        <f>COUNTIF($A$1:A18,ورقة2!$D$5)</f>
        <v>0</v>
      </c>
    </row>
    <row r="19" spans="1:36" x14ac:dyDescent="0.2">
      <c r="A19" s="2">
        <v>15251</v>
      </c>
      <c r="B19" s="2"/>
      <c r="C19" s="2"/>
      <c r="D19" s="22" t="s">
        <v>65</v>
      </c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4">
        <f t="shared" si="0"/>
        <v>0</v>
      </c>
      <c r="AJ19" s="13">
        <f>COUNTIF($A$1:A19,ورقة2!$D$5)</f>
        <v>0</v>
      </c>
    </row>
    <row r="20" spans="1:36" x14ac:dyDescent="0.2">
      <c r="A20" s="2">
        <v>15251</v>
      </c>
      <c r="B20" s="2"/>
      <c r="C20" s="2"/>
      <c r="D20" s="22" t="s">
        <v>66</v>
      </c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4">
        <f t="shared" si="0"/>
        <v>0</v>
      </c>
      <c r="AJ20" s="13">
        <f>COUNTIF($A$1:A20,ورقة2!$D$5)</f>
        <v>0</v>
      </c>
    </row>
    <row r="21" spans="1:36" x14ac:dyDescent="0.2">
      <c r="A21" s="2">
        <v>15251</v>
      </c>
      <c r="B21" s="2"/>
      <c r="C21" s="2"/>
      <c r="D21" s="22" t="s">
        <v>67</v>
      </c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4">
        <f t="shared" si="0"/>
        <v>0</v>
      </c>
      <c r="AJ21" s="13">
        <f>COUNTIF($A$1:A21,ورقة2!$D$5)</f>
        <v>0</v>
      </c>
    </row>
    <row r="22" spans="1:36" x14ac:dyDescent="0.2">
      <c r="A22" s="2">
        <v>15251</v>
      </c>
      <c r="B22" s="2"/>
      <c r="C22" s="2"/>
      <c r="D22" s="22" t="s">
        <v>68</v>
      </c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4">
        <f t="shared" si="0"/>
        <v>0</v>
      </c>
      <c r="AJ22" s="13">
        <f>COUNTIF($A$1:A22,ورقة2!$D$5)</f>
        <v>0</v>
      </c>
    </row>
    <row r="23" spans="1:36" x14ac:dyDescent="0.2">
      <c r="A23" s="2"/>
      <c r="B23" s="2"/>
      <c r="C23" s="2"/>
      <c r="D23" s="22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4">
        <f t="shared" si="0"/>
        <v>0</v>
      </c>
      <c r="AJ23" s="13">
        <f>COUNTIF($A$1:A23,ورقة2!$D$5)</f>
        <v>0</v>
      </c>
    </row>
    <row r="24" spans="1:36" x14ac:dyDescent="0.2">
      <c r="A24" s="2"/>
      <c r="B24" s="2"/>
      <c r="C24" s="2"/>
      <c r="D24" s="22"/>
      <c r="E24" s="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4">
        <f t="shared" si="0"/>
        <v>0</v>
      </c>
      <c r="AJ24" s="13">
        <f>COUNTIF($A$1:A24,ورقة2!$D$5)</f>
        <v>0</v>
      </c>
    </row>
    <row r="25" spans="1:36" x14ac:dyDescent="0.2">
      <c r="A25" s="2"/>
      <c r="B25" s="2"/>
      <c r="C25" s="2"/>
      <c r="D25" s="22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4">
        <f t="shared" si="0"/>
        <v>0</v>
      </c>
      <c r="AJ25" s="13">
        <f>COUNTIF($A$1:A25,ورقة2!$D$5)</f>
        <v>0</v>
      </c>
    </row>
    <row r="26" spans="1:36" x14ac:dyDescent="0.2">
      <c r="A26" s="2"/>
      <c r="B26" s="2"/>
      <c r="C26" s="2"/>
      <c r="D26" s="22"/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4">
        <f t="shared" si="0"/>
        <v>0</v>
      </c>
      <c r="AJ26" s="13">
        <f>COUNTIF($A$1:A26,ورقة2!$D$5)</f>
        <v>0</v>
      </c>
    </row>
    <row r="27" spans="1:36" x14ac:dyDescent="0.2">
      <c r="A27" s="2"/>
      <c r="B27" s="2"/>
      <c r="C27" s="2"/>
      <c r="D27" s="22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4">
        <f t="shared" si="0"/>
        <v>0</v>
      </c>
      <c r="AJ27" s="13">
        <f>COUNTIF($A$1:A27,ورقة2!$D$5)</f>
        <v>0</v>
      </c>
    </row>
    <row r="28" spans="1:36" x14ac:dyDescent="0.2">
      <c r="A28" s="2"/>
      <c r="B28" s="2"/>
      <c r="C28" s="2"/>
      <c r="D28" s="2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4">
        <f t="shared" si="0"/>
        <v>0</v>
      </c>
      <c r="AJ28" s="13">
        <f>COUNTIF($A$1:A28,ورقة2!$D$5)</f>
        <v>0</v>
      </c>
    </row>
    <row r="29" spans="1:36" x14ac:dyDescent="0.2">
      <c r="A29" s="2"/>
      <c r="B29" s="2"/>
      <c r="C29" s="2"/>
      <c r="D29" s="2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4">
        <f t="shared" si="0"/>
        <v>0</v>
      </c>
      <c r="AJ29" s="13">
        <f>COUNTIF($A$1:A29,ورقة2!$D$5)</f>
        <v>0</v>
      </c>
    </row>
    <row r="30" spans="1:36" x14ac:dyDescent="0.2">
      <c r="A30" s="2"/>
      <c r="B30" s="2"/>
      <c r="C30" s="2"/>
      <c r="D30" s="2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4">
        <f t="shared" si="0"/>
        <v>0</v>
      </c>
      <c r="AJ30" s="13">
        <f>COUNTIF($A$1:A30,ورقة2!$D$5)</f>
        <v>0</v>
      </c>
    </row>
    <row r="31" spans="1:36" x14ac:dyDescent="0.2">
      <c r="A31" s="2"/>
      <c r="B31" s="2"/>
      <c r="C31" s="2"/>
      <c r="D31" s="2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4">
        <f t="shared" si="0"/>
        <v>0</v>
      </c>
      <c r="AJ31" s="13">
        <f>COUNTIF($A$1:A31,ورقة2!$D$5)</f>
        <v>0</v>
      </c>
    </row>
    <row r="32" spans="1:36" x14ac:dyDescent="0.2">
      <c r="A32" s="2"/>
      <c r="B32" s="2"/>
      <c r="C32" s="2"/>
      <c r="D32" s="2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4">
        <f t="shared" si="0"/>
        <v>0</v>
      </c>
      <c r="AJ32" s="13">
        <f>COUNTIF($A$1:A32,ورقة2!$D$5)</f>
        <v>0</v>
      </c>
    </row>
    <row r="33" spans="1:36" x14ac:dyDescent="0.2">
      <c r="A33" s="2"/>
      <c r="B33" s="2"/>
      <c r="C33" s="2"/>
      <c r="D33" s="2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4">
        <f t="shared" si="0"/>
        <v>0</v>
      </c>
      <c r="AJ33" s="13">
        <f>COUNTIF($A$1:A33,ورقة2!$D$5)</f>
        <v>0</v>
      </c>
    </row>
    <row r="34" spans="1:36" x14ac:dyDescent="0.2">
      <c r="A34" s="2"/>
      <c r="B34" s="2"/>
      <c r="C34" s="2"/>
      <c r="D34" s="22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4">
        <f t="shared" si="0"/>
        <v>0</v>
      </c>
      <c r="AJ34" s="13">
        <f>COUNTIF($A$1:A34,ورقة2!$D$5)</f>
        <v>0</v>
      </c>
    </row>
    <row r="35" spans="1:36" x14ac:dyDescent="0.2">
      <c r="A35" s="2"/>
      <c r="B35" s="2"/>
      <c r="C35" s="2"/>
      <c r="D35" s="22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4">
        <f t="shared" si="0"/>
        <v>0</v>
      </c>
      <c r="AJ35" s="13">
        <f>COUNTIF($A$1:A35,ورقة2!$D$5)</f>
        <v>0</v>
      </c>
    </row>
    <row r="36" spans="1:36" x14ac:dyDescent="0.2">
      <c r="A36" s="2"/>
      <c r="B36" s="2"/>
      <c r="C36" s="2"/>
      <c r="D36" s="22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4">
        <f t="shared" si="0"/>
        <v>0</v>
      </c>
      <c r="AJ36" s="13">
        <f>COUNTIF($A$1:A36,ورقة2!$D$5)</f>
        <v>0</v>
      </c>
    </row>
    <row r="37" spans="1:36" x14ac:dyDescent="0.2">
      <c r="A37" s="2"/>
      <c r="B37" s="2"/>
      <c r="C37" s="2"/>
      <c r="D37" s="22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4">
        <f t="shared" si="0"/>
        <v>0</v>
      </c>
      <c r="AJ37" s="13">
        <f>COUNTIF($A$1:A37,ورقة2!$D$5)</f>
        <v>0</v>
      </c>
    </row>
    <row r="38" spans="1:36" x14ac:dyDescent="0.2">
      <c r="A38" s="2"/>
      <c r="B38" s="2"/>
      <c r="C38" s="2"/>
      <c r="D38" s="2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4">
        <f t="shared" si="0"/>
        <v>0</v>
      </c>
      <c r="AJ38" s="13">
        <f>COUNTIF($A$1:A38,ورقة2!$D$5)</f>
        <v>0</v>
      </c>
    </row>
    <row r="39" spans="1:36" x14ac:dyDescent="0.2">
      <c r="A39" s="2"/>
      <c r="B39" s="2"/>
      <c r="C39" s="2"/>
      <c r="D39" s="22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">
        <f t="shared" si="0"/>
        <v>0</v>
      </c>
      <c r="AJ39" s="13">
        <f>COUNTIF($A$1:A39,ورقة2!$D$5)</f>
        <v>0</v>
      </c>
    </row>
    <row r="40" spans="1:36" x14ac:dyDescent="0.2">
      <c r="A40" s="2"/>
      <c r="B40" s="2"/>
      <c r="C40" s="2"/>
      <c r="D40" s="2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">
        <f t="shared" si="0"/>
        <v>0</v>
      </c>
      <c r="AJ40" s="13">
        <f>COUNTIF($A$1:A40,ورقة2!$D$5)</f>
        <v>0</v>
      </c>
    </row>
    <row r="41" spans="1:36" x14ac:dyDescent="0.2">
      <c r="A41" s="2"/>
      <c r="B41" s="2"/>
      <c r="C41" s="2"/>
      <c r="D41" s="22"/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">
        <f t="shared" si="0"/>
        <v>0</v>
      </c>
      <c r="AJ41" s="13">
        <f>COUNTIF($A$1:A41,ورقة2!$D$5)</f>
        <v>0</v>
      </c>
    </row>
    <row r="42" spans="1:36" x14ac:dyDescent="0.2">
      <c r="A42" s="2"/>
      <c r="B42" s="2"/>
      <c r="C42" s="2"/>
      <c r="D42" s="22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4">
        <f t="shared" si="0"/>
        <v>0</v>
      </c>
      <c r="AJ42" s="13">
        <f>COUNTIF($A$1:A42,ورقة2!$D$5)</f>
        <v>0</v>
      </c>
    </row>
    <row r="43" spans="1:36" x14ac:dyDescent="0.2">
      <c r="A43" s="2"/>
      <c r="B43" s="2"/>
      <c r="C43" s="2"/>
      <c r="D43" s="2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4">
        <f t="shared" si="0"/>
        <v>0</v>
      </c>
      <c r="AJ43" s="13">
        <f>COUNTIF($A$1:A43,ورقة2!$D$5)</f>
        <v>0</v>
      </c>
    </row>
    <row r="44" spans="1:36" x14ac:dyDescent="0.2">
      <c r="A44" s="2"/>
      <c r="B44" s="2"/>
      <c r="C44" s="2"/>
      <c r="D44" s="22"/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4">
        <f t="shared" si="0"/>
        <v>0</v>
      </c>
      <c r="AJ44" s="13">
        <f>COUNTIF($A$1:A44,ورقة2!$D$5)</f>
        <v>0</v>
      </c>
    </row>
    <row r="45" spans="1:36" x14ac:dyDescent="0.2">
      <c r="A45" s="2"/>
      <c r="B45" s="2"/>
      <c r="C45" s="2"/>
      <c r="D45" s="22"/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4">
        <f t="shared" si="0"/>
        <v>0</v>
      </c>
      <c r="AJ45" s="13">
        <f>COUNTIF($A$1:A45,ورقة2!$D$5)</f>
        <v>0</v>
      </c>
    </row>
    <row r="46" spans="1:36" x14ac:dyDescent="0.2">
      <c r="A46" s="2"/>
      <c r="B46" s="2"/>
      <c r="C46" s="2"/>
      <c r="D46" s="22"/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4">
        <f t="shared" si="0"/>
        <v>0</v>
      </c>
      <c r="AJ46" s="13">
        <f>COUNTIF($A$1:A46,ورقة2!$D$5)</f>
        <v>0</v>
      </c>
    </row>
    <row r="47" spans="1:36" x14ac:dyDescent="0.2">
      <c r="A47" s="2"/>
      <c r="B47" s="2"/>
      <c r="C47" s="2"/>
      <c r="D47" s="22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4">
        <f t="shared" si="0"/>
        <v>0</v>
      </c>
      <c r="AJ47" s="13">
        <f>COUNTIF($A$1:A47,ورقة2!$D$5)</f>
        <v>0</v>
      </c>
    </row>
    <row r="48" spans="1:36" x14ac:dyDescent="0.2">
      <c r="A48" s="2"/>
      <c r="B48" s="2"/>
      <c r="C48" s="2"/>
      <c r="D48" s="2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4">
        <f t="shared" si="0"/>
        <v>0</v>
      </c>
      <c r="AJ48" s="13">
        <f>COUNTIF($A$1:A48,ورقة2!$D$5)</f>
        <v>0</v>
      </c>
    </row>
    <row r="49" spans="1:36" x14ac:dyDescent="0.2">
      <c r="A49" s="2"/>
      <c r="B49" s="2"/>
      <c r="C49" s="2"/>
      <c r="D49" s="2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4">
        <f t="shared" si="0"/>
        <v>0</v>
      </c>
      <c r="AJ49" s="13">
        <f>COUNTIF($A$1:A49,ورقة2!$D$5)</f>
        <v>0</v>
      </c>
    </row>
    <row r="50" spans="1:36" x14ac:dyDescent="0.2">
      <c r="A50" s="2"/>
      <c r="B50" s="2"/>
      <c r="C50" s="2"/>
      <c r="D50" s="2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4">
        <f t="shared" si="0"/>
        <v>0</v>
      </c>
      <c r="AJ50" s="13">
        <f>COUNTIF($A$1:A50,ورقة2!$D$5)</f>
        <v>0</v>
      </c>
    </row>
    <row r="51" spans="1:36" x14ac:dyDescent="0.2">
      <c r="A51" s="2"/>
      <c r="B51" s="2"/>
      <c r="C51" s="2"/>
      <c r="D51" s="2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4">
        <f t="shared" si="0"/>
        <v>0</v>
      </c>
      <c r="AJ51" s="13">
        <f>COUNTIF($A$1:A51,ورقة2!$D$5)</f>
        <v>0</v>
      </c>
    </row>
    <row r="52" spans="1:36" x14ac:dyDescent="0.2">
      <c r="A52" s="2"/>
      <c r="B52" s="2"/>
      <c r="C52" s="2"/>
      <c r="D52" s="2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4">
        <f t="shared" si="0"/>
        <v>0</v>
      </c>
      <c r="AJ52" s="13">
        <f>COUNTIF($A$1:A52,ورقة2!$D$5)</f>
        <v>0</v>
      </c>
    </row>
    <row r="53" spans="1:36" x14ac:dyDescent="0.2">
      <c r="A53" s="2"/>
      <c r="B53" s="2"/>
      <c r="C53" s="2"/>
      <c r="D53" s="2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4">
        <f t="shared" si="0"/>
        <v>0</v>
      </c>
      <c r="AJ53" s="13">
        <f>COUNTIF($A$1:A53,ورقة2!$D$5)</f>
        <v>0</v>
      </c>
    </row>
    <row r="54" spans="1:36" x14ac:dyDescent="0.2">
      <c r="A54" s="2"/>
      <c r="B54" s="2"/>
      <c r="C54" s="2"/>
      <c r="D54" s="2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4">
        <f t="shared" si="0"/>
        <v>0</v>
      </c>
      <c r="AJ54" s="13">
        <f>COUNTIF($A$1:A54,ورقة2!$D$5)</f>
        <v>0</v>
      </c>
    </row>
    <row r="55" spans="1:36" x14ac:dyDescent="0.2">
      <c r="A55" s="2"/>
      <c r="B55" s="2"/>
      <c r="C55" s="2"/>
      <c r="D55" s="2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4">
        <f t="shared" si="0"/>
        <v>0</v>
      </c>
      <c r="AJ55" s="13">
        <f>COUNTIF($A$1:A55,ورقة2!$D$5)</f>
        <v>0</v>
      </c>
    </row>
    <row r="56" spans="1:36" x14ac:dyDescent="0.2">
      <c r="A56" s="2"/>
      <c r="B56" s="2"/>
      <c r="C56" s="2"/>
      <c r="D56" s="22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4">
        <f t="shared" si="0"/>
        <v>0</v>
      </c>
      <c r="AJ56" s="13">
        <f>COUNTIF($A$1:A56,ورقة2!$D$5)</f>
        <v>0</v>
      </c>
    </row>
    <row r="57" spans="1:36" x14ac:dyDescent="0.2">
      <c r="A57" s="2"/>
      <c r="B57" s="2"/>
      <c r="C57" s="2"/>
      <c r="D57" s="22"/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4">
        <f t="shared" si="0"/>
        <v>0</v>
      </c>
      <c r="AJ57" s="13">
        <f>COUNTIF($A$1:A57,ورقة2!$D$5)</f>
        <v>0</v>
      </c>
    </row>
    <row r="58" spans="1:36" x14ac:dyDescent="0.2">
      <c r="A58" s="2"/>
      <c r="B58" s="2"/>
      <c r="C58" s="2"/>
      <c r="D58" s="2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4">
        <f t="shared" si="0"/>
        <v>0</v>
      </c>
      <c r="AJ58" s="13">
        <f>COUNTIF($A$1:A58,ورقة2!$D$5)</f>
        <v>0</v>
      </c>
    </row>
    <row r="59" spans="1:36" x14ac:dyDescent="0.2">
      <c r="A59" s="2"/>
      <c r="B59" s="2"/>
      <c r="C59" s="2"/>
      <c r="D59" s="22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4">
        <f t="shared" si="0"/>
        <v>0</v>
      </c>
      <c r="AJ59" s="13">
        <f>COUNTIF($A$1:A59,ورقة2!$D$5)</f>
        <v>0</v>
      </c>
    </row>
    <row r="60" spans="1:36" x14ac:dyDescent="0.2">
      <c r="A60" s="2"/>
      <c r="B60" s="2"/>
      <c r="C60" s="2"/>
      <c r="D60" s="22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4">
        <f t="shared" si="0"/>
        <v>0</v>
      </c>
      <c r="AJ60" s="13">
        <f>COUNTIF($A$1:A60,ورقة2!$D$5)</f>
        <v>0</v>
      </c>
    </row>
    <row r="61" spans="1:36" x14ac:dyDescent="0.2">
      <c r="A61" s="2"/>
      <c r="B61" s="2"/>
      <c r="C61" s="2"/>
      <c r="D61" s="22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4">
        <f t="shared" si="0"/>
        <v>0</v>
      </c>
      <c r="AJ61" s="13">
        <f>COUNTIF($A$1:A61,ورقة2!$D$5)</f>
        <v>0</v>
      </c>
    </row>
    <row r="62" spans="1:36" x14ac:dyDescent="0.2">
      <c r="A62" s="2"/>
      <c r="B62" s="2"/>
      <c r="C62" s="2"/>
      <c r="D62" s="22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4">
        <f t="shared" si="0"/>
        <v>0</v>
      </c>
      <c r="AJ62" s="13">
        <f>COUNTIF($A$1:A62,ورقة2!$D$5)</f>
        <v>0</v>
      </c>
    </row>
    <row r="63" spans="1:36" x14ac:dyDescent="0.2">
      <c r="A63" s="2"/>
      <c r="B63" s="2"/>
      <c r="C63" s="2"/>
      <c r="D63" s="2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4">
        <f t="shared" si="0"/>
        <v>0</v>
      </c>
      <c r="AJ63" s="13">
        <f>COUNTIF($A$1:A63,ورقة2!$D$5)</f>
        <v>0</v>
      </c>
    </row>
    <row r="64" spans="1:36" x14ac:dyDescent="0.2">
      <c r="A64" s="2"/>
      <c r="B64" s="2"/>
      <c r="C64" s="2"/>
      <c r="D64" s="22"/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4">
        <f t="shared" si="0"/>
        <v>0</v>
      </c>
      <c r="AJ64" s="13">
        <f>COUNTIF($A$1:A64,ورقة2!$D$5)</f>
        <v>0</v>
      </c>
    </row>
    <row r="65" spans="1:36" x14ac:dyDescent="0.2">
      <c r="A65" s="2"/>
      <c r="B65" s="2"/>
      <c r="C65" s="2"/>
      <c r="D65" s="22"/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4">
        <f t="shared" si="0"/>
        <v>0</v>
      </c>
      <c r="AJ65" s="13">
        <f>COUNTIF($A$1:A65,ورقة2!$D$5)</f>
        <v>0</v>
      </c>
    </row>
    <row r="66" spans="1:36" x14ac:dyDescent="0.2">
      <c r="A66" s="2"/>
      <c r="B66" s="2"/>
      <c r="C66" s="2"/>
      <c r="D66" s="22"/>
      <c r="E66" s="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4">
        <f t="shared" si="0"/>
        <v>0</v>
      </c>
      <c r="AJ66" s="13">
        <f>COUNTIF($A$1:A66,ورقة2!$D$5)</f>
        <v>0</v>
      </c>
    </row>
    <row r="67" spans="1:36" x14ac:dyDescent="0.2">
      <c r="A67" s="2"/>
      <c r="B67" s="2"/>
      <c r="C67" s="2"/>
      <c r="D67" s="22"/>
      <c r="E67" s="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4">
        <f t="shared" si="0"/>
        <v>0</v>
      </c>
      <c r="AJ67" s="13">
        <f>COUNTIF($A$1:A67,ورقة2!$D$5)</f>
        <v>0</v>
      </c>
    </row>
    <row r="68" spans="1:36" x14ac:dyDescent="0.2">
      <c r="A68" s="2"/>
      <c r="B68" s="2"/>
      <c r="C68" s="2"/>
      <c r="D68" s="22"/>
      <c r="E68" s="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4">
        <f t="shared" si="0"/>
        <v>0</v>
      </c>
      <c r="AJ68" s="13">
        <f>COUNTIF($A$1:A68,ورقة2!$D$5)</f>
        <v>0</v>
      </c>
    </row>
    <row r="69" spans="1:36" x14ac:dyDescent="0.2">
      <c r="A69" s="2"/>
      <c r="B69" s="2"/>
      <c r="C69" s="2"/>
      <c r="D69" s="22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4">
        <f t="shared" si="0"/>
        <v>0</v>
      </c>
      <c r="AJ69" s="13">
        <f>COUNTIF($A$1:A69,ورقة2!$D$5)</f>
        <v>0</v>
      </c>
    </row>
    <row r="70" spans="1:36" x14ac:dyDescent="0.2">
      <c r="A70" s="2"/>
      <c r="B70" s="2"/>
      <c r="C70" s="2"/>
      <c r="D70" s="22"/>
      <c r="E70" s="2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4">
        <f t="shared" si="0"/>
        <v>0</v>
      </c>
      <c r="AJ70" s="13">
        <f>COUNTIF($A$1:A70,ورقة2!$D$5)</f>
        <v>0</v>
      </c>
    </row>
    <row r="71" spans="1:36" x14ac:dyDescent="0.2">
      <c r="A71" s="2"/>
      <c r="B71" s="2"/>
      <c r="C71" s="2"/>
      <c r="D71" s="22"/>
      <c r="E71" s="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4">
        <f t="shared" si="0"/>
        <v>0</v>
      </c>
      <c r="AJ71" s="13">
        <f>COUNTIF($A$1:A71,ورقة2!$D$5)</f>
        <v>0</v>
      </c>
    </row>
    <row r="72" spans="1:36" x14ac:dyDescent="0.2">
      <c r="A72" s="2"/>
      <c r="B72" s="2"/>
      <c r="C72" s="2"/>
      <c r="D72" s="22"/>
      <c r="E72" s="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4">
        <f t="shared" si="0"/>
        <v>0</v>
      </c>
      <c r="AJ72" s="13">
        <f>COUNTIF($A$1:A72,ورقة2!$D$5)</f>
        <v>0</v>
      </c>
    </row>
    <row r="73" spans="1:36" x14ac:dyDescent="0.2">
      <c r="A73" s="2"/>
      <c r="B73" s="2"/>
      <c r="C73" s="2"/>
      <c r="D73" s="22"/>
      <c r="E73" s="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4">
        <f t="shared" si="0"/>
        <v>0</v>
      </c>
      <c r="AJ73" s="13">
        <f>COUNTIF($A$1:A73,ورقة2!$D$5)</f>
        <v>0</v>
      </c>
    </row>
    <row r="74" spans="1:36" x14ac:dyDescent="0.2">
      <c r="A74" s="2"/>
      <c r="B74" s="2"/>
      <c r="C74" s="2"/>
      <c r="D74" s="22"/>
      <c r="E74" s="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4">
        <f t="shared" si="0"/>
        <v>0</v>
      </c>
      <c r="AJ74" s="13">
        <f>COUNTIF($A$1:A74,ورقة2!$D$5)</f>
        <v>0</v>
      </c>
    </row>
    <row r="75" spans="1:36" x14ac:dyDescent="0.2">
      <c r="A75" s="2"/>
      <c r="B75" s="2"/>
      <c r="C75" s="2"/>
      <c r="D75" s="22"/>
      <c r="E75" s="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4">
        <f t="shared" si="0"/>
        <v>0</v>
      </c>
      <c r="AJ75" s="13">
        <f>COUNTIF($A$1:A75,ورقة2!$D$5)</f>
        <v>0</v>
      </c>
    </row>
    <row r="76" spans="1:36" x14ac:dyDescent="0.2">
      <c r="A76" s="2"/>
      <c r="B76" s="2"/>
      <c r="C76" s="2"/>
      <c r="D76" s="22"/>
      <c r="E76" s="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4">
        <f t="shared" si="0"/>
        <v>0</v>
      </c>
      <c r="AJ76" s="13">
        <f>COUNTIF($A$1:A76,ورقة2!$D$5)</f>
        <v>0</v>
      </c>
    </row>
    <row r="77" spans="1:36" x14ac:dyDescent="0.2">
      <c r="A77" s="2"/>
      <c r="B77" s="2"/>
      <c r="C77" s="2"/>
      <c r="D77" s="22"/>
      <c r="E77" s="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4">
        <f t="shared" si="0"/>
        <v>0</v>
      </c>
      <c r="AJ77" s="13">
        <f>COUNTIF($A$1:A77,ورقة2!$D$5)</f>
        <v>0</v>
      </c>
    </row>
    <row r="78" spans="1:36" x14ac:dyDescent="0.2">
      <c r="A78" s="2"/>
      <c r="B78" s="2"/>
      <c r="C78" s="2"/>
      <c r="D78" s="22"/>
      <c r="E78" s="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4">
        <f t="shared" si="0"/>
        <v>0</v>
      </c>
      <c r="AJ78" s="13">
        <f>COUNTIF($A$1:A78,ورقة2!$D$5)</f>
        <v>0</v>
      </c>
    </row>
    <row r="79" spans="1:36" x14ac:dyDescent="0.2">
      <c r="A79" s="2"/>
      <c r="B79" s="2"/>
      <c r="C79" s="2"/>
      <c r="D79" s="22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4">
        <f t="shared" si="0"/>
        <v>0</v>
      </c>
      <c r="AJ79" s="13">
        <f>COUNTIF($A$1:A79,ورقة2!$D$5)</f>
        <v>0</v>
      </c>
    </row>
    <row r="80" spans="1:36" x14ac:dyDescent="0.2">
      <c r="A80" s="2"/>
      <c r="B80" s="2"/>
      <c r="C80" s="2"/>
      <c r="D80" s="22"/>
      <c r="E80" s="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4">
        <f t="shared" si="0"/>
        <v>0</v>
      </c>
      <c r="AJ80" s="13">
        <f>COUNTIF($A$1:A80,ورقة2!$D$5)</f>
        <v>0</v>
      </c>
    </row>
    <row r="81" spans="1:36" x14ac:dyDescent="0.2">
      <c r="A81" s="2"/>
      <c r="B81" s="2"/>
      <c r="C81" s="2"/>
      <c r="D81" s="22"/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4">
        <f t="shared" si="0"/>
        <v>0</v>
      </c>
      <c r="AJ81" s="13">
        <f>COUNTIF($A$1:A81,ورقة2!$D$5)</f>
        <v>0</v>
      </c>
    </row>
    <row r="82" spans="1:36" x14ac:dyDescent="0.2">
      <c r="A82" s="2"/>
      <c r="B82" s="2"/>
      <c r="C82" s="2"/>
      <c r="D82" s="22"/>
      <c r="E82" s="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4">
        <f t="shared" si="0"/>
        <v>0</v>
      </c>
      <c r="AJ82" s="13">
        <f>COUNTIF($A$1:A82,ورقة2!$D$5)</f>
        <v>0</v>
      </c>
    </row>
    <row r="83" spans="1:36" x14ac:dyDescent="0.2">
      <c r="A83" s="2"/>
      <c r="B83" s="2"/>
      <c r="C83" s="2"/>
      <c r="D83" s="22"/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4">
        <f t="shared" si="0"/>
        <v>0</v>
      </c>
      <c r="AJ83" s="13">
        <f>COUNTIF($A$1:A83,ورقة2!$D$5)</f>
        <v>0</v>
      </c>
    </row>
    <row r="84" spans="1:36" x14ac:dyDescent="0.2">
      <c r="A84" s="2"/>
      <c r="B84" s="2"/>
      <c r="C84" s="2"/>
      <c r="D84" s="22"/>
      <c r="E84" s="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4">
        <f t="shared" si="0"/>
        <v>0</v>
      </c>
      <c r="AJ84" s="13">
        <f>COUNTIF($A$1:A84,ورقة2!$D$5)</f>
        <v>0</v>
      </c>
    </row>
    <row r="85" spans="1:36" x14ac:dyDescent="0.2">
      <c r="A85" s="2"/>
      <c r="B85" s="2"/>
      <c r="C85" s="2"/>
      <c r="D85" s="22"/>
      <c r="E85" s="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4">
        <f t="shared" si="0"/>
        <v>0</v>
      </c>
      <c r="AJ85" s="13">
        <f>COUNTIF($A$1:A85,ورقة2!$D$5)</f>
        <v>0</v>
      </c>
    </row>
    <row r="86" spans="1:36" x14ac:dyDescent="0.2">
      <c r="A86" s="2"/>
      <c r="B86" s="2"/>
      <c r="C86" s="2"/>
      <c r="D86" s="22"/>
      <c r="E86" s="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4">
        <f t="shared" si="0"/>
        <v>0</v>
      </c>
      <c r="AJ86" s="13">
        <f>COUNTIF($A$1:A86,ورقة2!$D$5)</f>
        <v>0</v>
      </c>
    </row>
    <row r="87" spans="1:36" x14ac:dyDescent="0.2">
      <c r="A87" s="2"/>
      <c r="B87" s="2"/>
      <c r="C87" s="2"/>
      <c r="D87" s="22"/>
      <c r="E87" s="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4">
        <f t="shared" si="0"/>
        <v>0</v>
      </c>
      <c r="AJ87" s="13">
        <f>COUNTIF($A$1:A87,ورقة2!$D$5)</f>
        <v>0</v>
      </c>
    </row>
    <row r="88" spans="1:36" x14ac:dyDescent="0.2">
      <c r="A88" s="2"/>
      <c r="B88" s="2"/>
      <c r="C88" s="2"/>
      <c r="D88" s="22"/>
      <c r="E88" s="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4">
        <f t="shared" si="0"/>
        <v>0</v>
      </c>
      <c r="AJ88" s="13">
        <f>COUNTIF($A$1:A88,ورقة2!$D$5)</f>
        <v>0</v>
      </c>
    </row>
    <row r="89" spans="1:36" x14ac:dyDescent="0.2">
      <c r="A89" s="2"/>
      <c r="B89" s="2"/>
      <c r="C89" s="2"/>
      <c r="D89" s="22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4">
        <f t="shared" si="0"/>
        <v>0</v>
      </c>
      <c r="AJ89" s="13">
        <f>COUNTIF($A$1:A89,ورقة2!$D$5)</f>
        <v>0</v>
      </c>
    </row>
    <row r="90" spans="1:36" x14ac:dyDescent="0.2">
      <c r="A90" s="2"/>
      <c r="B90" s="2"/>
      <c r="C90" s="2"/>
      <c r="D90" s="22"/>
      <c r="E90" s="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4">
        <f t="shared" si="0"/>
        <v>0</v>
      </c>
      <c r="AJ90" s="13">
        <f>COUNTIF($A$1:A90,ورقة2!$D$5)</f>
        <v>0</v>
      </c>
    </row>
    <row r="91" spans="1:36" x14ac:dyDescent="0.2">
      <c r="A91" s="2"/>
      <c r="B91" s="2"/>
      <c r="C91" s="2"/>
      <c r="D91" s="22"/>
      <c r="E91" s="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4">
        <f t="shared" si="0"/>
        <v>0</v>
      </c>
      <c r="AJ91" s="13">
        <f>COUNTIF($A$1:A91,ورقة2!$D$5)</f>
        <v>0</v>
      </c>
    </row>
    <row r="92" spans="1:36" x14ac:dyDescent="0.2">
      <c r="A92" s="2"/>
      <c r="B92" s="2"/>
      <c r="C92" s="2"/>
      <c r="D92" s="22"/>
      <c r="E92" s="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4">
        <f t="shared" si="0"/>
        <v>0</v>
      </c>
      <c r="AJ92" s="13">
        <f>COUNTIF($A$1:A92,ورقة2!$D$5)</f>
        <v>0</v>
      </c>
    </row>
    <row r="93" spans="1:36" x14ac:dyDescent="0.2">
      <c r="A93" s="2"/>
      <c r="B93" s="2"/>
      <c r="C93" s="2"/>
      <c r="D93" s="22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4">
        <f t="shared" si="0"/>
        <v>0</v>
      </c>
      <c r="AJ93" s="13">
        <f>COUNTIF($A$1:A93,ورقة2!$D$5)</f>
        <v>0</v>
      </c>
    </row>
    <row r="94" spans="1:36" x14ac:dyDescent="0.2">
      <c r="A94" s="2"/>
      <c r="B94" s="2"/>
      <c r="C94" s="2"/>
      <c r="D94" s="22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4">
        <f t="shared" si="0"/>
        <v>0</v>
      </c>
      <c r="AJ94" s="13">
        <f>COUNTIF($A$1:A94,ورقة2!$D$5)</f>
        <v>0</v>
      </c>
    </row>
    <row r="95" spans="1:36" x14ac:dyDescent="0.2">
      <c r="A95" s="2"/>
      <c r="B95" s="2"/>
      <c r="C95" s="2"/>
      <c r="D95" s="22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4">
        <f t="shared" si="0"/>
        <v>0</v>
      </c>
      <c r="AJ95" s="13">
        <f>COUNTIF($A$1:A95,ورقة2!$D$5)</f>
        <v>0</v>
      </c>
    </row>
    <row r="96" spans="1:36" x14ac:dyDescent="0.2">
      <c r="A96" s="2"/>
      <c r="B96" s="2"/>
      <c r="C96" s="2"/>
      <c r="D96" s="22"/>
      <c r="E96" s="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4">
        <f t="shared" si="0"/>
        <v>0</v>
      </c>
      <c r="AJ96" s="13">
        <f>COUNTIF($A$1:A96,ورقة2!$D$5)</f>
        <v>0</v>
      </c>
    </row>
    <row r="97" spans="1:36" x14ac:dyDescent="0.2">
      <c r="A97" s="2"/>
      <c r="B97" s="2"/>
      <c r="C97" s="2"/>
      <c r="D97" s="22"/>
      <c r="E97" s="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4">
        <f t="shared" si="0"/>
        <v>0</v>
      </c>
      <c r="AJ97" s="13">
        <f>COUNTIF($A$1:A97,ورقة2!$D$5)</f>
        <v>0</v>
      </c>
    </row>
    <row r="98" spans="1:36" x14ac:dyDescent="0.2">
      <c r="A98" s="2"/>
      <c r="B98" s="2"/>
      <c r="C98" s="2"/>
      <c r="D98" s="22"/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4">
        <f t="shared" si="0"/>
        <v>0</v>
      </c>
      <c r="AJ98" s="13">
        <f>COUNTIF($A$1:A98,ورقة2!$D$5)</f>
        <v>0</v>
      </c>
    </row>
    <row r="99" spans="1:36" x14ac:dyDescent="0.2">
      <c r="A99" s="2"/>
      <c r="B99" s="2"/>
      <c r="C99" s="2"/>
      <c r="D99" s="22"/>
      <c r="E99" s="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4">
        <f t="shared" si="0"/>
        <v>0</v>
      </c>
      <c r="AJ99" s="13">
        <f>COUNTIF($A$1:A99,ورقة2!$D$5)</f>
        <v>0</v>
      </c>
    </row>
    <row r="100" spans="1:36" x14ac:dyDescent="0.2">
      <c r="A100" s="2"/>
      <c r="B100" s="2"/>
      <c r="C100" s="2"/>
      <c r="D100" s="22"/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4">
        <f t="shared" si="0"/>
        <v>0</v>
      </c>
      <c r="AJ100" s="13">
        <f>COUNTIF($A$1:A100,ورقة2!$D$5)</f>
        <v>0</v>
      </c>
    </row>
    <row r="101" spans="1:36" x14ac:dyDescent="0.2">
      <c r="A101" s="2"/>
      <c r="B101" s="2"/>
      <c r="C101" s="2"/>
      <c r="D101" s="22"/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4">
        <f t="shared" si="0"/>
        <v>0</v>
      </c>
      <c r="AJ101" s="13">
        <f>COUNTIF($A$1:A101,ورقة2!$D$5)</f>
        <v>0</v>
      </c>
    </row>
    <row r="102" spans="1:36" x14ac:dyDescent="0.2">
      <c r="A102" s="2"/>
      <c r="B102" s="2"/>
      <c r="C102" s="2"/>
      <c r="D102" s="2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4">
        <f t="shared" si="0"/>
        <v>0</v>
      </c>
      <c r="AJ102" s="13">
        <f>COUNTIF($A$1:A102,ورقة2!$D$5)</f>
        <v>0</v>
      </c>
    </row>
    <row r="103" spans="1:36" x14ac:dyDescent="0.2">
      <c r="A103" s="2"/>
      <c r="B103" s="2"/>
      <c r="C103" s="2"/>
      <c r="D103" s="2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4">
        <f t="shared" si="0"/>
        <v>0</v>
      </c>
      <c r="AJ103" s="13">
        <f>COUNTIF($A$1:A103,ورقة2!$D$5)</f>
        <v>0</v>
      </c>
    </row>
    <row r="104" spans="1:36" x14ac:dyDescent="0.2">
      <c r="A104" s="2"/>
      <c r="B104" s="2"/>
      <c r="C104" s="2"/>
      <c r="D104" s="2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4">
        <f t="shared" si="0"/>
        <v>0</v>
      </c>
      <c r="AJ104" s="13">
        <f>COUNTIF($A$1:A104,ورقة2!$D$5)</f>
        <v>0</v>
      </c>
    </row>
    <row r="105" spans="1:36" x14ac:dyDescent="0.2">
      <c r="A105" s="2"/>
      <c r="B105" s="2"/>
      <c r="C105" s="2"/>
      <c r="D105" s="2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4">
        <f t="shared" si="0"/>
        <v>0</v>
      </c>
      <c r="AJ105" s="13">
        <f>COUNTIF($A$1:A105,ورقة2!$D$5)</f>
        <v>0</v>
      </c>
    </row>
    <row r="106" spans="1:36" x14ac:dyDescent="0.2">
      <c r="A106" s="2"/>
      <c r="B106" s="2"/>
      <c r="C106" s="2"/>
      <c r="D106" s="2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4">
        <f t="shared" si="0"/>
        <v>0</v>
      </c>
      <c r="AJ106" s="13">
        <f>COUNTIF($A$1:A106,ورقة2!$D$5)</f>
        <v>0</v>
      </c>
    </row>
    <row r="107" spans="1:36" x14ac:dyDescent="0.2">
      <c r="A107" s="2"/>
      <c r="B107" s="2"/>
      <c r="C107" s="2"/>
      <c r="D107" s="2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4">
        <f t="shared" si="0"/>
        <v>0</v>
      </c>
      <c r="AJ107" s="13">
        <f>COUNTIF($A$1:A107,ورقة2!$D$5)</f>
        <v>0</v>
      </c>
    </row>
    <row r="108" spans="1:36" x14ac:dyDescent="0.2">
      <c r="A108" s="2"/>
      <c r="B108" s="2"/>
      <c r="C108" s="2"/>
      <c r="D108" s="2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4">
        <f t="shared" si="0"/>
        <v>0</v>
      </c>
      <c r="AJ108" s="13">
        <f>COUNTIF($A$1:A108,ورقة2!$D$5)</f>
        <v>0</v>
      </c>
    </row>
    <row r="109" spans="1:36" x14ac:dyDescent="0.2">
      <c r="A109" s="2"/>
      <c r="B109" s="2"/>
      <c r="C109" s="2"/>
      <c r="D109" s="2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4">
        <f t="shared" si="0"/>
        <v>0</v>
      </c>
      <c r="AJ109" s="13">
        <f>COUNTIF($A$1:A109,ورقة2!$D$5)</f>
        <v>0</v>
      </c>
    </row>
    <row r="110" spans="1:36" x14ac:dyDescent="0.2">
      <c r="A110" s="2"/>
      <c r="B110" s="2"/>
      <c r="C110" s="2"/>
      <c r="D110" s="2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4">
        <f t="shared" si="0"/>
        <v>0</v>
      </c>
      <c r="AJ110" s="13">
        <f>COUNTIF($A$1:A110,ورقة2!$D$5)</f>
        <v>0</v>
      </c>
    </row>
    <row r="111" spans="1:36" x14ac:dyDescent="0.2">
      <c r="A111" s="2"/>
      <c r="B111" s="2"/>
      <c r="C111" s="2"/>
      <c r="D111" s="2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4">
        <f t="shared" si="0"/>
        <v>0</v>
      </c>
      <c r="AJ111" s="13">
        <f>COUNTIF($A$1:A111,ورقة2!$D$5)</f>
        <v>0</v>
      </c>
    </row>
    <row r="112" spans="1:36" x14ac:dyDescent="0.2">
      <c r="A112" s="2"/>
      <c r="B112" s="2"/>
      <c r="C112" s="2"/>
      <c r="D112" s="2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4">
        <f t="shared" si="0"/>
        <v>0</v>
      </c>
      <c r="AJ112" s="13">
        <f>COUNTIF($A$1:A112,ورقة2!$D$5)</f>
        <v>0</v>
      </c>
    </row>
    <row r="113" spans="1:36" x14ac:dyDescent="0.2">
      <c r="A113" s="2"/>
      <c r="B113" s="2"/>
      <c r="C113" s="2"/>
      <c r="D113" s="2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4">
        <f t="shared" si="0"/>
        <v>0</v>
      </c>
      <c r="AJ113" s="13">
        <f>COUNTIF($A$1:A113,ورقة2!$D$5)</f>
        <v>0</v>
      </c>
    </row>
    <row r="114" spans="1:36" x14ac:dyDescent="0.2">
      <c r="A114" s="2"/>
      <c r="B114" s="2"/>
      <c r="C114" s="2"/>
      <c r="D114" s="2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4">
        <f t="shared" si="0"/>
        <v>0</v>
      </c>
      <c r="AJ114" s="13">
        <f>COUNTIF($A$1:A114,ورقة2!$D$5)</f>
        <v>0</v>
      </c>
    </row>
    <row r="115" spans="1:36" x14ac:dyDescent="0.2">
      <c r="A115" s="2"/>
      <c r="B115" s="2"/>
      <c r="C115" s="2"/>
      <c r="D115" s="2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4">
        <f t="shared" si="0"/>
        <v>0</v>
      </c>
      <c r="AJ115" s="13">
        <f>COUNTIF($A$1:A115,ورقة2!$D$5)</f>
        <v>0</v>
      </c>
    </row>
    <row r="116" spans="1:36" x14ac:dyDescent="0.2">
      <c r="A116" s="2"/>
      <c r="B116" s="2"/>
      <c r="C116" s="2"/>
      <c r="D116" s="2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4">
        <f t="shared" si="0"/>
        <v>0</v>
      </c>
      <c r="AJ116" s="13">
        <f>COUNTIF($A$1:A116,ورقة2!$D$5)</f>
        <v>0</v>
      </c>
    </row>
    <row r="117" spans="1:36" x14ac:dyDescent="0.2">
      <c r="A117" s="2"/>
      <c r="B117" s="2"/>
      <c r="C117" s="2"/>
      <c r="D117" s="2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4">
        <f t="shared" si="0"/>
        <v>0</v>
      </c>
      <c r="AJ117" s="13">
        <f>COUNTIF($A$1:A117,ورقة2!$D$5)</f>
        <v>0</v>
      </c>
    </row>
    <row r="118" spans="1:36" x14ac:dyDescent="0.2">
      <c r="A118" s="2"/>
      <c r="B118" s="2"/>
      <c r="C118" s="2"/>
      <c r="D118" s="2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4">
        <f t="shared" si="0"/>
        <v>0</v>
      </c>
      <c r="AJ118" s="13">
        <f>COUNTIF($A$1:A118,ورقة2!$D$5)</f>
        <v>0</v>
      </c>
    </row>
    <row r="119" spans="1:36" x14ac:dyDescent="0.2">
      <c r="A119" s="2"/>
      <c r="B119" s="2"/>
      <c r="C119" s="2"/>
      <c r="D119" s="2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4">
        <f t="shared" si="0"/>
        <v>0</v>
      </c>
      <c r="AJ119" s="13">
        <f>COUNTIF($A$1:A119,ورقة2!$D$5)</f>
        <v>0</v>
      </c>
    </row>
    <row r="120" spans="1:36" x14ac:dyDescent="0.2">
      <c r="A120" s="2"/>
      <c r="B120" s="2"/>
      <c r="C120" s="2"/>
      <c r="D120" s="2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4">
        <f t="shared" si="0"/>
        <v>0</v>
      </c>
      <c r="AJ120" s="13">
        <f>COUNTIF($A$1:A120,ورقة2!$D$5)</f>
        <v>0</v>
      </c>
    </row>
    <row r="121" spans="1:36" x14ac:dyDescent="0.2">
      <c r="A121" s="2"/>
      <c r="B121" s="2"/>
      <c r="C121" s="2"/>
      <c r="D121" s="2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4">
        <f t="shared" si="0"/>
        <v>0</v>
      </c>
      <c r="AJ121" s="13">
        <f>COUNTIF($A$1:A121,ورقة2!$D$5)</f>
        <v>0</v>
      </c>
    </row>
    <row r="122" spans="1:36" x14ac:dyDescent="0.2">
      <c r="A122" s="2"/>
      <c r="B122" s="2"/>
      <c r="C122" s="2"/>
      <c r="D122" s="2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4">
        <f t="shared" si="0"/>
        <v>0</v>
      </c>
      <c r="AJ122" s="13">
        <f>COUNTIF($A$1:A122,ورقة2!$D$5)</f>
        <v>0</v>
      </c>
    </row>
    <row r="123" spans="1:36" x14ac:dyDescent="0.2">
      <c r="A123" s="2"/>
      <c r="B123" s="2"/>
      <c r="C123" s="2"/>
      <c r="D123" s="2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4">
        <f t="shared" si="0"/>
        <v>0</v>
      </c>
      <c r="AJ123" s="13">
        <f>COUNTIF($A$1:A123,ورقة2!$D$5)</f>
        <v>0</v>
      </c>
    </row>
    <row r="124" spans="1:36" x14ac:dyDescent="0.2">
      <c r="A124" s="2"/>
      <c r="B124" s="2"/>
      <c r="C124" s="2"/>
      <c r="D124" s="2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4">
        <f t="shared" si="0"/>
        <v>0</v>
      </c>
      <c r="AJ124" s="13">
        <f>COUNTIF($A$1:A124,ورقة2!$D$5)</f>
        <v>0</v>
      </c>
    </row>
    <row r="125" spans="1:36" x14ac:dyDescent="0.2">
      <c r="A125" s="2"/>
      <c r="B125" s="2"/>
      <c r="C125" s="2"/>
      <c r="D125" s="2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4">
        <f t="shared" si="0"/>
        <v>0</v>
      </c>
      <c r="AJ125" s="13">
        <f>COUNTIF($A$1:A125,ورقة2!$D$5)</f>
        <v>0</v>
      </c>
    </row>
    <row r="126" spans="1:36" x14ac:dyDescent="0.2">
      <c r="A126" s="2"/>
      <c r="B126" s="2"/>
      <c r="C126" s="2"/>
      <c r="D126" s="2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4">
        <f t="shared" si="0"/>
        <v>0</v>
      </c>
      <c r="AJ126" s="13">
        <f>COUNTIF($A$1:A126,ورقة2!$D$5)</f>
        <v>0</v>
      </c>
    </row>
    <row r="127" spans="1:36" x14ac:dyDescent="0.2">
      <c r="A127" s="2"/>
      <c r="B127" s="2"/>
      <c r="C127" s="2"/>
      <c r="D127" s="2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4">
        <f t="shared" si="0"/>
        <v>0</v>
      </c>
      <c r="AJ127" s="13">
        <f>COUNTIF($A$1:A127,ورقة2!$D$5)</f>
        <v>0</v>
      </c>
    </row>
    <row r="128" spans="1:36" x14ac:dyDescent="0.2">
      <c r="A128" s="2"/>
      <c r="B128" s="2"/>
      <c r="C128" s="2"/>
      <c r="D128" s="2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4">
        <f t="shared" si="0"/>
        <v>0</v>
      </c>
      <c r="AJ128" s="13">
        <f>COUNTIF($A$1:A128,ورقة2!$D$5)</f>
        <v>0</v>
      </c>
    </row>
    <row r="129" spans="1:36" x14ac:dyDescent="0.2">
      <c r="A129" s="2"/>
      <c r="B129" s="2"/>
      <c r="C129" s="2"/>
      <c r="D129" s="2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4">
        <f t="shared" si="0"/>
        <v>0</v>
      </c>
      <c r="AJ129" s="13">
        <f>COUNTIF($A$1:A129,ورقة2!$D$5)</f>
        <v>0</v>
      </c>
    </row>
    <row r="130" spans="1:36" x14ac:dyDescent="0.2">
      <c r="A130" s="2"/>
      <c r="B130" s="2"/>
      <c r="C130" s="2"/>
      <c r="D130" s="2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4">
        <f t="shared" si="0"/>
        <v>0</v>
      </c>
      <c r="AJ130" s="13">
        <f>COUNTIF($A$1:A130,ورقة2!$D$5)</f>
        <v>0</v>
      </c>
    </row>
    <row r="131" spans="1:36" x14ac:dyDescent="0.2">
      <c r="A131" s="2"/>
      <c r="B131" s="2"/>
      <c r="C131" s="2"/>
      <c r="D131" s="2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4">
        <f t="shared" si="0"/>
        <v>0</v>
      </c>
      <c r="AJ131" s="13">
        <f>COUNTIF($A$1:A131,ورقة2!$D$5)</f>
        <v>0</v>
      </c>
    </row>
    <row r="132" spans="1:36" x14ac:dyDescent="0.2">
      <c r="A132" s="2"/>
      <c r="B132" s="2"/>
      <c r="C132" s="2"/>
      <c r="D132" s="2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4">
        <f t="shared" si="0"/>
        <v>0</v>
      </c>
      <c r="AJ132" s="13">
        <f>COUNTIF($A$1:A132,ورقة2!$D$5)</f>
        <v>0</v>
      </c>
    </row>
    <row r="133" spans="1:36" x14ac:dyDescent="0.2">
      <c r="A133" s="2"/>
      <c r="B133" s="2"/>
      <c r="C133" s="2"/>
      <c r="D133" s="2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4">
        <f t="shared" si="0"/>
        <v>0</v>
      </c>
      <c r="AJ133" s="13">
        <f>COUNTIF($A$1:A133,ورقة2!$D$5)</f>
        <v>0</v>
      </c>
    </row>
    <row r="134" spans="1:36" x14ac:dyDescent="0.2">
      <c r="A134" s="2"/>
      <c r="B134" s="2"/>
      <c r="C134" s="2"/>
      <c r="D134" s="2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4">
        <f t="shared" si="0"/>
        <v>0</v>
      </c>
      <c r="AJ134" s="13">
        <f>COUNTIF($A$1:A134,ورقة2!$D$5)</f>
        <v>0</v>
      </c>
    </row>
    <row r="135" spans="1:36" x14ac:dyDescent="0.2">
      <c r="A135" s="2"/>
      <c r="B135" s="2"/>
      <c r="C135" s="2"/>
      <c r="D135" s="2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4">
        <f t="shared" si="0"/>
        <v>0</v>
      </c>
      <c r="AJ135" s="13">
        <f>COUNTIF($A$1:A135,ورقة2!$D$5)</f>
        <v>0</v>
      </c>
    </row>
    <row r="136" spans="1:36" x14ac:dyDescent="0.2">
      <c r="A136" s="2"/>
      <c r="B136" s="2"/>
      <c r="C136" s="2"/>
      <c r="D136" s="2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4">
        <f t="shared" si="0"/>
        <v>0</v>
      </c>
      <c r="AJ136" s="13">
        <f>COUNTIF($A$1:A136,ورقة2!$D$5)</f>
        <v>0</v>
      </c>
    </row>
    <row r="137" spans="1:36" x14ac:dyDescent="0.2">
      <c r="A137" s="2"/>
      <c r="B137" s="2"/>
      <c r="C137" s="2"/>
      <c r="D137" s="2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4">
        <f t="shared" si="0"/>
        <v>0</v>
      </c>
      <c r="AJ137" s="13">
        <f>COUNTIF($A$1:A137,ورقة2!$D$5)</f>
        <v>0</v>
      </c>
    </row>
    <row r="138" spans="1:36" x14ac:dyDescent="0.2">
      <c r="A138" s="2"/>
      <c r="B138" s="2"/>
      <c r="C138" s="2"/>
      <c r="D138" s="2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4">
        <f t="shared" si="0"/>
        <v>0</v>
      </c>
      <c r="AJ138" s="13">
        <f>COUNTIF($A$1:A138,ورقة2!$D$5)</f>
        <v>0</v>
      </c>
    </row>
    <row r="139" spans="1:36" x14ac:dyDescent="0.2">
      <c r="A139" s="2"/>
      <c r="B139" s="2"/>
      <c r="C139" s="2"/>
      <c r="D139" s="2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4">
        <f t="shared" si="0"/>
        <v>0</v>
      </c>
      <c r="AJ139" s="13">
        <f>COUNTIF($A$1:A139,ورقة2!$D$5)</f>
        <v>0</v>
      </c>
    </row>
    <row r="140" spans="1:36" x14ac:dyDescent="0.2">
      <c r="A140" s="2"/>
      <c r="B140" s="2"/>
      <c r="C140" s="2"/>
      <c r="D140" s="2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4">
        <f t="shared" si="0"/>
        <v>0</v>
      </c>
      <c r="AJ140" s="13">
        <f>COUNTIF($A$1:A140,ورقة2!$D$5)</f>
        <v>0</v>
      </c>
    </row>
    <row r="141" spans="1:36" x14ac:dyDescent="0.2">
      <c r="A141" s="2"/>
      <c r="B141" s="2"/>
      <c r="C141" s="2"/>
      <c r="D141" s="2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4">
        <f t="shared" si="0"/>
        <v>0</v>
      </c>
      <c r="AJ141" s="13">
        <f>COUNTIF($A$1:A141,ورقة2!$D$5)</f>
        <v>0</v>
      </c>
    </row>
    <row r="142" spans="1:36" x14ac:dyDescent="0.2">
      <c r="A142" s="2"/>
      <c r="B142" s="2"/>
      <c r="C142" s="2"/>
      <c r="D142" s="2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4">
        <f t="shared" si="0"/>
        <v>0</v>
      </c>
      <c r="AJ142" s="13">
        <f>COUNTIF($A$1:A142,ورقة2!$D$5)</f>
        <v>0</v>
      </c>
    </row>
    <row r="143" spans="1:36" x14ac:dyDescent="0.2">
      <c r="A143" s="2"/>
      <c r="B143" s="2"/>
      <c r="C143" s="2"/>
      <c r="D143" s="2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4">
        <f t="shared" si="0"/>
        <v>0</v>
      </c>
      <c r="AJ143" s="13">
        <f>COUNTIF($A$1:A143,ورقة2!$D$5)</f>
        <v>0</v>
      </c>
    </row>
    <row r="144" spans="1:36" x14ac:dyDescent="0.2">
      <c r="A144" s="2"/>
      <c r="B144" s="2"/>
      <c r="C144" s="2"/>
      <c r="D144" s="2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4">
        <f t="shared" si="0"/>
        <v>0</v>
      </c>
      <c r="AJ144" s="13">
        <f>COUNTIF($A$1:A144,ورقة2!$D$5)</f>
        <v>0</v>
      </c>
    </row>
    <row r="145" spans="1:36" x14ac:dyDescent="0.2">
      <c r="A145" s="2"/>
      <c r="B145" s="2"/>
      <c r="C145" s="2"/>
      <c r="D145" s="2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4">
        <f t="shared" si="0"/>
        <v>0</v>
      </c>
      <c r="AJ145" s="13">
        <f>COUNTIF($A$1:A145,ورقة2!$D$5)</f>
        <v>0</v>
      </c>
    </row>
    <row r="146" spans="1:36" x14ac:dyDescent="0.2">
      <c r="A146" s="2"/>
      <c r="B146" s="2"/>
      <c r="C146" s="2"/>
      <c r="D146" s="2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4">
        <f t="shared" si="0"/>
        <v>0</v>
      </c>
      <c r="AJ146" s="13">
        <f>COUNTIF($A$1:A146,ورقة2!$D$5)</f>
        <v>0</v>
      </c>
    </row>
    <row r="147" spans="1:36" x14ac:dyDescent="0.2">
      <c r="A147" s="2"/>
      <c r="B147" s="2"/>
      <c r="C147" s="2"/>
      <c r="D147" s="2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4">
        <f t="shared" si="0"/>
        <v>0</v>
      </c>
      <c r="AJ147" s="13">
        <f>COUNTIF($A$1:A147,ورقة2!$D$5)</f>
        <v>0</v>
      </c>
    </row>
    <row r="148" spans="1:36" x14ac:dyDescent="0.2">
      <c r="A148" s="2"/>
      <c r="B148" s="2"/>
      <c r="C148" s="2"/>
      <c r="D148" s="2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4">
        <f t="shared" si="0"/>
        <v>0</v>
      </c>
      <c r="AJ148" s="13">
        <f>COUNTIF($A$1:A148,ورقة2!$D$5)</f>
        <v>0</v>
      </c>
    </row>
    <row r="149" spans="1:36" x14ac:dyDescent="0.2">
      <c r="A149" s="2"/>
      <c r="B149" s="2"/>
      <c r="C149" s="2"/>
      <c r="D149" s="2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4">
        <f t="shared" si="0"/>
        <v>0</v>
      </c>
      <c r="AJ149" s="13">
        <f>COUNTIF($A$1:A149,ورقة2!$D$5)</f>
        <v>0</v>
      </c>
    </row>
    <row r="150" spans="1:36" x14ac:dyDescent="0.2">
      <c r="A150" s="2"/>
      <c r="B150" s="2"/>
      <c r="C150" s="2"/>
      <c r="D150" s="2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4">
        <f t="shared" si="0"/>
        <v>0</v>
      </c>
      <c r="AJ150" s="13">
        <f>COUNTIF($A$1:A150,ورقة2!$D$5)</f>
        <v>0</v>
      </c>
    </row>
    <row r="151" spans="1:36" x14ac:dyDescent="0.2">
      <c r="A151" s="2"/>
      <c r="B151" s="2"/>
      <c r="C151" s="2"/>
      <c r="D151" s="2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4">
        <f t="shared" si="0"/>
        <v>0</v>
      </c>
      <c r="AJ151" s="13">
        <f>COUNTIF($A$1:A151,ورقة2!$D$5)</f>
        <v>0</v>
      </c>
    </row>
    <row r="152" spans="1:36" x14ac:dyDescent="0.2">
      <c r="A152" s="2"/>
      <c r="B152" s="2"/>
      <c r="C152" s="2"/>
      <c r="D152" s="2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4">
        <f t="shared" si="0"/>
        <v>0</v>
      </c>
      <c r="AJ152" s="13">
        <f>COUNTIF($A$1:A152,ورقة2!$D$5)</f>
        <v>0</v>
      </c>
    </row>
    <row r="153" spans="1:36" x14ac:dyDescent="0.2">
      <c r="A153" s="2"/>
      <c r="B153" s="2"/>
      <c r="C153" s="2"/>
      <c r="D153" s="2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4">
        <f t="shared" si="0"/>
        <v>0</v>
      </c>
      <c r="AJ153" s="13">
        <f>COUNTIF($A$1:A153,ورقة2!$D$5)</f>
        <v>0</v>
      </c>
    </row>
    <row r="154" spans="1:36" x14ac:dyDescent="0.2">
      <c r="A154" s="2"/>
      <c r="B154" s="2"/>
      <c r="C154" s="2"/>
      <c r="D154" s="2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4">
        <f t="shared" si="0"/>
        <v>0</v>
      </c>
      <c r="AJ154" s="13">
        <f>COUNTIF($A$1:A154,ورقة2!$D$5)</f>
        <v>0</v>
      </c>
    </row>
    <row r="155" spans="1:36" x14ac:dyDescent="0.2">
      <c r="A155" s="2"/>
      <c r="B155" s="2"/>
      <c r="C155" s="2"/>
      <c r="D155" s="2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4">
        <f t="shared" si="0"/>
        <v>0</v>
      </c>
      <c r="AJ155" s="13">
        <f>COUNTIF($A$1:A155,ورقة2!$D$5)</f>
        <v>0</v>
      </c>
    </row>
    <row r="156" spans="1:36" x14ac:dyDescent="0.2">
      <c r="A156" s="2"/>
      <c r="B156" s="2"/>
      <c r="C156" s="2"/>
      <c r="D156" s="2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4">
        <f t="shared" si="0"/>
        <v>0</v>
      </c>
      <c r="AJ156" s="13">
        <f>COUNTIF($A$1:A156,ورقة2!$D$5)</f>
        <v>0</v>
      </c>
    </row>
    <row r="157" spans="1:36" x14ac:dyDescent="0.2">
      <c r="A157" s="2"/>
      <c r="B157" s="2"/>
      <c r="C157" s="2"/>
      <c r="D157" s="2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4">
        <f t="shared" si="0"/>
        <v>0</v>
      </c>
      <c r="AJ157" s="13">
        <f>COUNTIF($A$1:A157,ورقة2!$D$5)</f>
        <v>0</v>
      </c>
    </row>
    <row r="158" spans="1:36" x14ac:dyDescent="0.2">
      <c r="A158" s="2"/>
      <c r="B158" s="2"/>
      <c r="C158" s="2"/>
      <c r="D158" s="2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4">
        <f t="shared" si="0"/>
        <v>0</v>
      </c>
      <c r="AJ158" s="13">
        <f>COUNTIF($A$1:A158,ورقة2!$D$5)</f>
        <v>0</v>
      </c>
    </row>
    <row r="159" spans="1:36" x14ac:dyDescent="0.2">
      <c r="A159" s="2"/>
      <c r="B159" s="2"/>
      <c r="C159" s="2"/>
      <c r="D159" s="2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4">
        <f t="shared" si="0"/>
        <v>0</v>
      </c>
      <c r="AJ159" s="13">
        <f>COUNTIF($A$1:A159,ورقة2!$D$5)</f>
        <v>0</v>
      </c>
    </row>
    <row r="160" spans="1:36" x14ac:dyDescent="0.2">
      <c r="A160" s="2"/>
      <c r="B160" s="2"/>
      <c r="C160" s="2"/>
      <c r="D160" s="2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4">
        <f t="shared" si="0"/>
        <v>0</v>
      </c>
      <c r="AJ160" s="13">
        <f>COUNTIF($A$1:A160,ورقة2!$D$5)</f>
        <v>0</v>
      </c>
    </row>
    <row r="161" spans="1:36" x14ac:dyDescent="0.2">
      <c r="A161" s="2"/>
      <c r="B161" s="2"/>
      <c r="C161" s="2"/>
      <c r="D161" s="2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4">
        <f t="shared" si="0"/>
        <v>0</v>
      </c>
      <c r="AJ161" s="13">
        <f>COUNTIF($A$1:A161,ورقة2!$D$5)</f>
        <v>0</v>
      </c>
    </row>
    <row r="162" spans="1:36" x14ac:dyDescent="0.2">
      <c r="A162" s="2"/>
      <c r="B162" s="2"/>
      <c r="C162" s="2"/>
      <c r="D162" s="2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4">
        <f t="shared" si="0"/>
        <v>0</v>
      </c>
      <c r="AJ162" s="13">
        <f>COUNTIF($A$1:A162,ورقة2!$D$5)</f>
        <v>0</v>
      </c>
    </row>
    <row r="163" spans="1:36" x14ac:dyDescent="0.2">
      <c r="A163" s="2"/>
      <c r="B163" s="2"/>
      <c r="C163" s="2"/>
      <c r="D163" s="2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4">
        <f t="shared" si="0"/>
        <v>0</v>
      </c>
      <c r="AJ163" s="13">
        <f>COUNTIF($A$1:A163,ورقة2!$D$5)</f>
        <v>0</v>
      </c>
    </row>
    <row r="164" spans="1:36" x14ac:dyDescent="0.2">
      <c r="A164" s="2"/>
      <c r="B164" s="2"/>
      <c r="C164" s="2"/>
      <c r="D164" s="2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4">
        <f t="shared" si="0"/>
        <v>0</v>
      </c>
      <c r="AJ164" s="13">
        <f>COUNTIF($A$1:A164,ورقة2!$D$5)</f>
        <v>0</v>
      </c>
    </row>
    <row r="165" spans="1:36" x14ac:dyDescent="0.2">
      <c r="A165" s="2"/>
      <c r="B165" s="2"/>
      <c r="C165" s="2"/>
      <c r="D165" s="2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4">
        <f t="shared" si="0"/>
        <v>0</v>
      </c>
      <c r="AJ165" s="13">
        <f>COUNTIF($A$1:A165,ورقة2!$D$5)</f>
        <v>0</v>
      </c>
    </row>
    <row r="166" spans="1:36" x14ac:dyDescent="0.2">
      <c r="A166" s="2"/>
      <c r="B166" s="2"/>
      <c r="C166" s="2"/>
      <c r="D166" s="2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4">
        <f t="shared" si="0"/>
        <v>0</v>
      </c>
      <c r="AJ166" s="13">
        <f>COUNTIF($A$1:A166,ورقة2!$D$5)</f>
        <v>0</v>
      </c>
    </row>
    <row r="167" spans="1:36" x14ac:dyDescent="0.2">
      <c r="A167" s="2"/>
      <c r="B167" s="2"/>
      <c r="C167" s="2"/>
      <c r="D167" s="2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4">
        <f t="shared" si="0"/>
        <v>0</v>
      </c>
      <c r="AJ167" s="13">
        <f>COUNTIF($A$1:A167,ورقة2!$D$5)</f>
        <v>0</v>
      </c>
    </row>
    <row r="168" spans="1:36" x14ac:dyDescent="0.2">
      <c r="A168" s="2"/>
      <c r="B168" s="2"/>
      <c r="C168" s="2"/>
      <c r="D168" s="2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4">
        <f t="shared" si="0"/>
        <v>0</v>
      </c>
      <c r="AJ168" s="13">
        <f>COUNTIF($A$1:A168,ورقة2!$D$5)</f>
        <v>0</v>
      </c>
    </row>
    <row r="169" spans="1:36" x14ac:dyDescent="0.2">
      <c r="A169" s="2"/>
      <c r="B169" s="2"/>
      <c r="C169" s="2"/>
      <c r="D169" s="2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4">
        <f t="shared" si="0"/>
        <v>0</v>
      </c>
      <c r="AJ169" s="13">
        <f>COUNTIF($A$1:A169,ورقة2!$D$5)</f>
        <v>0</v>
      </c>
    </row>
    <row r="170" spans="1:36" x14ac:dyDescent="0.2">
      <c r="A170" s="2"/>
      <c r="B170" s="2"/>
      <c r="C170" s="2"/>
      <c r="D170" s="2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4">
        <f t="shared" si="0"/>
        <v>0</v>
      </c>
      <c r="AJ170" s="13">
        <f>COUNTIF($A$1:A170,ورقة2!$D$5)</f>
        <v>0</v>
      </c>
    </row>
    <row r="171" spans="1:36" x14ac:dyDescent="0.2">
      <c r="A171" s="2"/>
      <c r="B171" s="2"/>
      <c r="C171" s="2"/>
      <c r="D171" s="2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4">
        <f t="shared" si="0"/>
        <v>0</v>
      </c>
      <c r="AJ171" s="13">
        <f>COUNTIF($A$1:A171,ورقة2!$D$5)</f>
        <v>0</v>
      </c>
    </row>
    <row r="172" spans="1:36" x14ac:dyDescent="0.2">
      <c r="A172" s="2"/>
      <c r="B172" s="2"/>
      <c r="C172" s="2"/>
      <c r="D172" s="2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4">
        <f t="shared" si="0"/>
        <v>0</v>
      </c>
      <c r="AJ172" s="13">
        <f>COUNTIF($A$1:A172,ورقة2!$D$5)</f>
        <v>0</v>
      </c>
    </row>
    <row r="173" spans="1:36" x14ac:dyDescent="0.2">
      <c r="A173" s="2"/>
      <c r="B173" s="2"/>
      <c r="C173" s="2"/>
      <c r="D173" s="2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4">
        <f t="shared" si="0"/>
        <v>0</v>
      </c>
      <c r="AJ173" s="13">
        <f>COUNTIF($A$1:A173,ورقة2!$D$5)</f>
        <v>0</v>
      </c>
    </row>
    <row r="174" spans="1:36" x14ac:dyDescent="0.2">
      <c r="A174" s="2"/>
      <c r="B174" s="2"/>
      <c r="C174" s="2"/>
      <c r="D174" s="2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4">
        <f t="shared" si="0"/>
        <v>0</v>
      </c>
      <c r="AJ174" s="13">
        <f>COUNTIF($A$1:A174,ورقة2!$D$5)</f>
        <v>0</v>
      </c>
    </row>
    <row r="175" spans="1:36" x14ac:dyDescent="0.2">
      <c r="A175" s="2"/>
      <c r="B175" s="2"/>
      <c r="C175" s="2"/>
      <c r="D175" s="2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4">
        <f t="shared" si="0"/>
        <v>0</v>
      </c>
      <c r="AJ175" s="13">
        <f>COUNTIF($A$1:A175,ورقة2!$D$5)</f>
        <v>0</v>
      </c>
    </row>
    <row r="176" spans="1:36" x14ac:dyDescent="0.2">
      <c r="A176" s="2"/>
      <c r="B176" s="2"/>
      <c r="C176" s="2"/>
      <c r="D176" s="2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4">
        <f t="shared" si="0"/>
        <v>0</v>
      </c>
      <c r="AJ176" s="13">
        <f>COUNTIF($A$1:A176,ورقة2!$D$5)</f>
        <v>0</v>
      </c>
    </row>
    <row r="177" spans="1:36" x14ac:dyDescent="0.2">
      <c r="A177" s="2"/>
      <c r="B177" s="2"/>
      <c r="C177" s="2"/>
      <c r="D177" s="2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4">
        <f t="shared" si="0"/>
        <v>0</v>
      </c>
      <c r="AJ177" s="13">
        <f>COUNTIF($A$1:A177,ورقة2!$D$5)</f>
        <v>0</v>
      </c>
    </row>
    <row r="178" spans="1:36" x14ac:dyDescent="0.2">
      <c r="A178" s="2"/>
      <c r="B178" s="2"/>
      <c r="C178" s="2"/>
      <c r="D178" s="2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4">
        <f t="shared" si="0"/>
        <v>0</v>
      </c>
      <c r="AJ178" s="13">
        <f>COUNTIF($A$1:A178,ورقة2!$D$5)</f>
        <v>0</v>
      </c>
    </row>
    <row r="179" spans="1:36" x14ac:dyDescent="0.2">
      <c r="A179" s="2"/>
      <c r="B179" s="2"/>
      <c r="C179" s="2"/>
      <c r="D179" s="2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4">
        <f t="shared" si="0"/>
        <v>0</v>
      </c>
      <c r="AJ179" s="13">
        <f>COUNTIF($A$1:A179,ورقة2!$D$5)</f>
        <v>0</v>
      </c>
    </row>
    <row r="180" spans="1:36" x14ac:dyDescent="0.2">
      <c r="A180" s="2"/>
      <c r="B180" s="2"/>
      <c r="C180" s="2"/>
      <c r="D180" s="2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4">
        <f t="shared" si="0"/>
        <v>0</v>
      </c>
      <c r="AJ180" s="13">
        <f>COUNTIF($A$1:A180,ورقة2!$D$5)</f>
        <v>0</v>
      </c>
    </row>
    <row r="181" spans="1:36" x14ac:dyDescent="0.2">
      <c r="A181" s="2"/>
      <c r="B181" s="2"/>
      <c r="C181" s="2"/>
      <c r="D181" s="2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4">
        <f t="shared" si="0"/>
        <v>0</v>
      </c>
      <c r="AJ181" s="13">
        <f>COUNTIF($A$1:A181,ورقة2!$D$5)</f>
        <v>0</v>
      </c>
    </row>
    <row r="182" spans="1:36" x14ac:dyDescent="0.2">
      <c r="A182" s="2"/>
      <c r="B182" s="2"/>
      <c r="C182" s="2"/>
      <c r="D182" s="2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4">
        <f t="shared" si="0"/>
        <v>0</v>
      </c>
      <c r="AJ182" s="13">
        <f>COUNTIF($A$1:A182,ورقة2!$D$5)</f>
        <v>0</v>
      </c>
    </row>
    <row r="183" spans="1:36" x14ac:dyDescent="0.2">
      <c r="A183" s="2"/>
      <c r="B183" s="2"/>
      <c r="C183" s="2"/>
      <c r="D183" s="2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4">
        <f t="shared" si="0"/>
        <v>0</v>
      </c>
      <c r="AJ183" s="13">
        <f>COUNTIF($A$1:A183,ورقة2!$D$5)</f>
        <v>0</v>
      </c>
    </row>
    <row r="184" spans="1:36" x14ac:dyDescent="0.2">
      <c r="A184" s="2"/>
      <c r="B184" s="2"/>
      <c r="C184" s="2"/>
      <c r="D184" s="2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4">
        <f t="shared" si="0"/>
        <v>0</v>
      </c>
      <c r="AJ184" s="13">
        <f>COUNTIF($A$1:A184,ورقة2!$D$5)</f>
        <v>0</v>
      </c>
    </row>
    <row r="185" spans="1:36" x14ac:dyDescent="0.2">
      <c r="A185" s="2"/>
      <c r="B185" s="2"/>
      <c r="C185" s="2"/>
      <c r="D185" s="2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4">
        <f t="shared" si="0"/>
        <v>0</v>
      </c>
      <c r="AJ185" s="13">
        <f>COUNTIF($A$1:A185,ورقة2!$D$5)</f>
        <v>0</v>
      </c>
    </row>
    <row r="186" spans="1:36" x14ac:dyDescent="0.2">
      <c r="A186" s="2"/>
      <c r="B186" s="2"/>
      <c r="C186" s="2"/>
      <c r="D186" s="2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4">
        <f t="shared" si="0"/>
        <v>0</v>
      </c>
      <c r="AJ186" s="13">
        <f>COUNTIF($A$1:A186,ورقة2!$D$5)</f>
        <v>0</v>
      </c>
    </row>
    <row r="187" spans="1:36" x14ac:dyDescent="0.2">
      <c r="A187" s="2"/>
      <c r="B187" s="2"/>
      <c r="C187" s="2"/>
      <c r="D187" s="2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4">
        <f t="shared" si="0"/>
        <v>0</v>
      </c>
      <c r="AJ187" s="13">
        <f>COUNTIF($A$1:A187,ورقة2!$D$5)</f>
        <v>0</v>
      </c>
    </row>
    <row r="188" spans="1:36" x14ac:dyDescent="0.2">
      <c r="A188" s="2"/>
      <c r="B188" s="2"/>
      <c r="C188" s="2"/>
      <c r="D188" s="2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4">
        <f t="shared" si="0"/>
        <v>0</v>
      </c>
      <c r="AJ188" s="13">
        <f>COUNTIF($A$1:A188,ورقة2!$D$5)</f>
        <v>0</v>
      </c>
    </row>
    <row r="189" spans="1:36" x14ac:dyDescent="0.2">
      <c r="A189" s="2"/>
      <c r="B189" s="2"/>
      <c r="C189" s="2"/>
      <c r="D189" s="2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4">
        <f t="shared" si="0"/>
        <v>0</v>
      </c>
      <c r="AJ189" s="13">
        <f>COUNTIF($A$1:A189,ورقة2!$D$5)</f>
        <v>0</v>
      </c>
    </row>
    <row r="190" spans="1:36" x14ac:dyDescent="0.2">
      <c r="A190" s="2"/>
      <c r="B190" s="2"/>
      <c r="C190" s="2"/>
      <c r="D190" s="2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4">
        <f t="shared" si="0"/>
        <v>0</v>
      </c>
      <c r="AJ190" s="13">
        <f>COUNTIF($A$1:A190,ورقة2!$D$5)</f>
        <v>0</v>
      </c>
    </row>
    <row r="191" spans="1:36" x14ac:dyDescent="0.2">
      <c r="A191" s="2"/>
      <c r="B191" s="2"/>
      <c r="C191" s="2"/>
      <c r="D191" s="2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4">
        <f t="shared" si="0"/>
        <v>0</v>
      </c>
      <c r="AJ191" s="13">
        <f>COUNTIF($A$1:A191,ورقة2!$D$5)</f>
        <v>0</v>
      </c>
    </row>
    <row r="192" spans="1:36" x14ac:dyDescent="0.2">
      <c r="A192" s="2"/>
      <c r="B192" s="2"/>
      <c r="C192" s="2"/>
      <c r="D192" s="2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4">
        <f t="shared" si="0"/>
        <v>0</v>
      </c>
      <c r="AJ192" s="13">
        <f>COUNTIF($A$1:A192,ورقة2!$D$5)</f>
        <v>0</v>
      </c>
    </row>
    <row r="193" spans="1:36" x14ac:dyDescent="0.2">
      <c r="A193" s="2"/>
      <c r="B193" s="2"/>
      <c r="C193" s="2"/>
      <c r="D193" s="2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4">
        <f t="shared" si="0"/>
        <v>0</v>
      </c>
      <c r="AJ193" s="13">
        <f>COUNTIF($A$1:A193,ورقة2!$D$5)</f>
        <v>0</v>
      </c>
    </row>
    <row r="194" spans="1:36" x14ac:dyDescent="0.2">
      <c r="A194" s="2"/>
      <c r="B194" s="2"/>
      <c r="C194" s="2"/>
      <c r="D194" s="2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4">
        <f t="shared" si="0"/>
        <v>0</v>
      </c>
      <c r="AJ194" s="13">
        <f>COUNTIF($A$1:A194,ورقة2!$D$5)</f>
        <v>0</v>
      </c>
    </row>
    <row r="195" spans="1:36" x14ac:dyDescent="0.2">
      <c r="A195" s="2"/>
      <c r="B195" s="2"/>
      <c r="C195" s="2"/>
      <c r="D195" s="2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4">
        <f t="shared" si="0"/>
        <v>0</v>
      </c>
      <c r="AJ195" s="13">
        <f>COUNTIF($A$1:A195,ورقة2!$D$5)</f>
        <v>0</v>
      </c>
    </row>
    <row r="196" spans="1:36" x14ac:dyDescent="0.2">
      <c r="A196" s="2"/>
      <c r="B196" s="2"/>
      <c r="C196" s="2"/>
      <c r="D196" s="2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4">
        <f t="shared" si="0"/>
        <v>0</v>
      </c>
      <c r="AJ196" s="13">
        <f>COUNTIF($A$1:A196,ورقة2!$D$5)</f>
        <v>0</v>
      </c>
    </row>
    <row r="197" spans="1:36" x14ac:dyDescent="0.2">
      <c r="A197" s="2"/>
      <c r="B197" s="2"/>
      <c r="C197" s="2"/>
      <c r="D197" s="2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4">
        <f t="shared" si="0"/>
        <v>0</v>
      </c>
      <c r="AJ197" s="13">
        <f>COUNTIF($A$1:A197,ورقة2!$D$5)</f>
        <v>0</v>
      </c>
    </row>
    <row r="198" spans="1:36" x14ac:dyDescent="0.2">
      <c r="A198" s="2"/>
      <c r="B198" s="2"/>
      <c r="C198" s="2"/>
      <c r="D198" s="2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4">
        <f t="shared" si="0"/>
        <v>0</v>
      </c>
      <c r="AJ198" s="13">
        <f>COUNTIF($A$1:A198,ورقة2!$D$5)</f>
        <v>0</v>
      </c>
    </row>
    <row r="199" spans="1:36" x14ac:dyDescent="0.2">
      <c r="A199" s="2"/>
      <c r="B199" s="2"/>
      <c r="C199" s="2"/>
      <c r="D199" s="2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4">
        <f t="shared" si="0"/>
        <v>0</v>
      </c>
      <c r="AJ199" s="13">
        <f>COUNTIF($A$1:A199,ورقة2!$D$5)</f>
        <v>0</v>
      </c>
    </row>
    <row r="200" spans="1:36" x14ac:dyDescent="0.2">
      <c r="A200" s="2"/>
      <c r="B200" s="2"/>
      <c r="C200" s="2"/>
      <c r="D200" s="2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4">
        <f t="shared" si="0"/>
        <v>0</v>
      </c>
      <c r="AJ200" s="13">
        <f>COUNTIF($A$1:A200,ورقة2!$D$5)</f>
        <v>0</v>
      </c>
    </row>
    <row r="201" spans="1:36" x14ac:dyDescent="0.2">
      <c r="A201" s="2"/>
      <c r="B201" s="2"/>
      <c r="C201" s="2"/>
      <c r="D201" s="2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4">
        <f t="shared" si="0"/>
        <v>0</v>
      </c>
      <c r="AJ201" s="13">
        <f>COUNTIF($A$1:A201,ورقة2!$D$5)</f>
        <v>0</v>
      </c>
    </row>
    <row r="202" spans="1:36" x14ac:dyDescent="0.2">
      <c r="A202" s="2"/>
      <c r="B202" s="2"/>
      <c r="C202" s="2"/>
      <c r="D202" s="2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4">
        <f t="shared" si="0"/>
        <v>0</v>
      </c>
      <c r="AJ202" s="13">
        <f>COUNTIF($A$1:A202,ورقة2!$D$5)</f>
        <v>0</v>
      </c>
    </row>
    <row r="203" spans="1:36" x14ac:dyDescent="0.2">
      <c r="A203" s="2"/>
      <c r="B203" s="2"/>
      <c r="C203" s="2"/>
      <c r="D203" s="2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4">
        <f t="shared" si="0"/>
        <v>0</v>
      </c>
      <c r="AJ203" s="13">
        <f>COUNTIF($A$1:A203,ورقة2!$D$5)</f>
        <v>0</v>
      </c>
    </row>
    <row r="204" spans="1:36" x14ac:dyDescent="0.2">
      <c r="A204" s="2"/>
      <c r="B204" s="2"/>
      <c r="C204" s="2"/>
      <c r="D204" s="2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4">
        <f t="shared" si="0"/>
        <v>0</v>
      </c>
      <c r="AJ204" s="13">
        <f>COUNTIF($A$1:A204,ورقة2!$D$5)</f>
        <v>0</v>
      </c>
    </row>
    <row r="205" spans="1:36" x14ac:dyDescent="0.2">
      <c r="A205" s="2"/>
      <c r="B205" s="2"/>
      <c r="C205" s="2"/>
      <c r="D205" s="2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4">
        <f t="shared" si="0"/>
        <v>0</v>
      </c>
      <c r="AJ205" s="13">
        <f>COUNTIF($A$1:A205,ورقة2!$D$5)</f>
        <v>0</v>
      </c>
    </row>
    <row r="206" spans="1:36" x14ac:dyDescent="0.2">
      <c r="A206" s="2"/>
      <c r="B206" s="2"/>
      <c r="C206" s="2"/>
      <c r="D206" s="2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4">
        <f t="shared" si="0"/>
        <v>0</v>
      </c>
      <c r="AJ206" s="13">
        <f>COUNTIF($A$1:A206,ورقة2!$D$5)</f>
        <v>0</v>
      </c>
    </row>
    <row r="207" spans="1:36" x14ac:dyDescent="0.2">
      <c r="A207" s="2"/>
      <c r="B207" s="2"/>
      <c r="C207" s="2"/>
      <c r="D207" s="2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4">
        <f t="shared" si="0"/>
        <v>0</v>
      </c>
      <c r="AJ207" s="13">
        <f>COUNTIF($A$1:A207,ورقة2!$D$5)</f>
        <v>0</v>
      </c>
    </row>
    <row r="208" spans="1:36" x14ac:dyDescent="0.2">
      <c r="A208" s="2"/>
      <c r="B208" s="2"/>
      <c r="C208" s="2"/>
      <c r="D208" s="2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4">
        <f t="shared" si="0"/>
        <v>0</v>
      </c>
      <c r="AJ208" s="13">
        <f>COUNTIF($A$1:A208,ورقة2!$D$5)</f>
        <v>0</v>
      </c>
    </row>
    <row r="209" spans="1:36" x14ac:dyDescent="0.2">
      <c r="A209" s="2"/>
      <c r="B209" s="2"/>
      <c r="C209" s="2"/>
      <c r="D209" s="2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4">
        <f t="shared" si="0"/>
        <v>0</v>
      </c>
      <c r="AJ209" s="13">
        <f>COUNTIF($A$1:A209,ورقة2!$D$5)</f>
        <v>0</v>
      </c>
    </row>
    <row r="210" spans="1:36" x14ac:dyDescent="0.2">
      <c r="A210" s="2"/>
      <c r="B210" s="2"/>
      <c r="C210" s="2"/>
      <c r="D210" s="2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4">
        <f t="shared" si="0"/>
        <v>0</v>
      </c>
      <c r="AJ210" s="13">
        <f>COUNTIF($A$1:A210,ورقة2!$D$5)</f>
        <v>0</v>
      </c>
    </row>
    <row r="211" spans="1:36" x14ac:dyDescent="0.2">
      <c r="A211" s="2"/>
      <c r="B211" s="2"/>
      <c r="C211" s="2"/>
      <c r="D211" s="2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4">
        <f t="shared" si="0"/>
        <v>0</v>
      </c>
      <c r="AJ211" s="13">
        <f>COUNTIF($A$1:A211,ورقة2!$D$5)</f>
        <v>0</v>
      </c>
    </row>
    <row r="212" spans="1:36" x14ac:dyDescent="0.2">
      <c r="A212" s="2"/>
      <c r="B212" s="2"/>
      <c r="C212" s="2"/>
      <c r="D212" s="2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4">
        <f t="shared" si="0"/>
        <v>0</v>
      </c>
      <c r="AJ212" s="13">
        <f>COUNTIF($A$1:A212,ورقة2!$D$5)</f>
        <v>0</v>
      </c>
    </row>
    <row r="213" spans="1:36" x14ac:dyDescent="0.2">
      <c r="A213" s="2"/>
      <c r="B213" s="2"/>
      <c r="C213" s="2"/>
      <c r="D213" s="2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4">
        <f t="shared" si="0"/>
        <v>0</v>
      </c>
      <c r="AJ213" s="13">
        <f>COUNTIF($A$1:A213,ورقة2!$D$5)</f>
        <v>0</v>
      </c>
    </row>
    <row r="214" spans="1:36" x14ac:dyDescent="0.2">
      <c r="A214" s="2"/>
      <c r="B214" s="2"/>
      <c r="C214" s="2"/>
      <c r="D214" s="2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4">
        <f t="shared" si="0"/>
        <v>0</v>
      </c>
      <c r="AJ214" s="13">
        <f>COUNTIF($A$1:A214,ورقة2!$D$5)</f>
        <v>0</v>
      </c>
    </row>
    <row r="215" spans="1:36" x14ac:dyDescent="0.2">
      <c r="A215" s="2"/>
      <c r="B215" s="2"/>
      <c r="C215" s="2"/>
      <c r="D215" s="2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4">
        <f t="shared" si="0"/>
        <v>0</v>
      </c>
      <c r="AJ215" s="13">
        <f>COUNTIF($A$1:A215,ورقة2!$D$5)</f>
        <v>0</v>
      </c>
    </row>
    <row r="216" spans="1:36" x14ac:dyDescent="0.2">
      <c r="A216" s="2"/>
      <c r="B216" s="2"/>
      <c r="C216" s="2"/>
      <c r="D216" s="2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4">
        <f t="shared" si="0"/>
        <v>0</v>
      </c>
      <c r="AJ216" s="13">
        <f>COUNTIF($A$1:A216,ورقة2!$D$5)</f>
        <v>0</v>
      </c>
    </row>
    <row r="217" spans="1:36" x14ac:dyDescent="0.2">
      <c r="A217" s="2"/>
      <c r="B217" s="2"/>
      <c r="C217" s="2"/>
      <c r="D217" s="2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4">
        <f t="shared" si="0"/>
        <v>0</v>
      </c>
      <c r="AJ217" s="13">
        <f>COUNTIF($A$1:A217,ورقة2!$D$5)</f>
        <v>0</v>
      </c>
    </row>
    <row r="218" spans="1:36" x14ac:dyDescent="0.2">
      <c r="A218" s="2"/>
      <c r="B218" s="2"/>
      <c r="C218" s="2"/>
      <c r="D218" s="2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4">
        <f t="shared" si="0"/>
        <v>0</v>
      </c>
      <c r="AJ218" s="13">
        <f>COUNTIF($A$1:A218,ورقة2!$D$5)</f>
        <v>0</v>
      </c>
    </row>
    <row r="219" spans="1:36" x14ac:dyDescent="0.2">
      <c r="A219" s="2"/>
      <c r="B219" s="2"/>
      <c r="C219" s="2"/>
      <c r="D219" s="2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4">
        <f t="shared" si="0"/>
        <v>0</v>
      </c>
      <c r="AJ219" s="13">
        <f>COUNTIF($A$1:A219,ورقة2!$D$5)</f>
        <v>0</v>
      </c>
    </row>
    <row r="220" spans="1:36" x14ac:dyDescent="0.2">
      <c r="A220" s="2"/>
      <c r="B220" s="2"/>
      <c r="C220" s="2"/>
      <c r="D220" s="2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4">
        <f t="shared" si="0"/>
        <v>0</v>
      </c>
      <c r="AJ220" s="13">
        <f>COUNTIF($A$1:A220,ورقة2!$D$5)</f>
        <v>0</v>
      </c>
    </row>
    <row r="221" spans="1:36" x14ac:dyDescent="0.2">
      <c r="A221" s="2"/>
      <c r="B221" s="2"/>
      <c r="C221" s="2"/>
      <c r="D221" s="2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4">
        <f t="shared" si="0"/>
        <v>0</v>
      </c>
      <c r="AJ221" s="13">
        <f>COUNTIF($A$1:A221,ورقة2!$D$5)</f>
        <v>0</v>
      </c>
    </row>
    <row r="222" spans="1:36" x14ac:dyDescent="0.2">
      <c r="A222" s="2"/>
      <c r="B222" s="2"/>
      <c r="C222" s="2"/>
      <c r="D222" s="2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4">
        <f t="shared" si="0"/>
        <v>0</v>
      </c>
      <c r="AJ222" s="13">
        <f>COUNTIF($A$1:A222,ورقة2!$D$5)</f>
        <v>0</v>
      </c>
    </row>
    <row r="223" spans="1:36" x14ac:dyDescent="0.2">
      <c r="A223" s="2"/>
      <c r="B223" s="2"/>
      <c r="C223" s="2"/>
      <c r="D223" s="2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4">
        <f t="shared" si="0"/>
        <v>0</v>
      </c>
      <c r="AJ223" s="13">
        <f>COUNTIF($A$1:A223,ورقة2!$D$5)</f>
        <v>0</v>
      </c>
    </row>
    <row r="224" spans="1:36" x14ac:dyDescent="0.2">
      <c r="A224" s="2"/>
      <c r="B224" s="2"/>
      <c r="C224" s="2"/>
      <c r="D224" s="2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4">
        <f t="shared" si="0"/>
        <v>0</v>
      </c>
      <c r="AJ224" s="13">
        <f>COUNTIF($A$1:A224,ورقة2!$D$5)</f>
        <v>0</v>
      </c>
    </row>
    <row r="225" spans="1:36" x14ac:dyDescent="0.2">
      <c r="A225" s="2"/>
      <c r="B225" s="2"/>
      <c r="C225" s="2"/>
      <c r="D225" s="2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4">
        <f t="shared" si="0"/>
        <v>0</v>
      </c>
      <c r="AJ225" s="13">
        <f>COUNTIF($A$1:A225,ورقة2!$D$5)</f>
        <v>0</v>
      </c>
    </row>
    <row r="226" spans="1:36" x14ac:dyDescent="0.2">
      <c r="A226" s="2"/>
      <c r="B226" s="2"/>
      <c r="C226" s="2"/>
      <c r="D226" s="2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4">
        <f t="shared" si="0"/>
        <v>0</v>
      </c>
      <c r="AJ226" s="13">
        <f>COUNTIF($A$1:A226,ورقة2!$D$5)</f>
        <v>0</v>
      </c>
    </row>
    <row r="227" spans="1:36" x14ac:dyDescent="0.2">
      <c r="A227" s="2"/>
      <c r="B227" s="2"/>
      <c r="C227" s="2"/>
      <c r="D227" s="2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4">
        <f t="shared" si="0"/>
        <v>0</v>
      </c>
      <c r="AJ227" s="13">
        <f>COUNTIF($A$1:A227,ورقة2!$D$5)</f>
        <v>0</v>
      </c>
    </row>
    <row r="228" spans="1:36" x14ac:dyDescent="0.2">
      <c r="A228" s="2"/>
      <c r="B228" s="2"/>
      <c r="C228" s="2"/>
      <c r="D228" s="2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4">
        <f t="shared" si="0"/>
        <v>0</v>
      </c>
      <c r="AJ228" s="13">
        <f>COUNTIF($A$1:A228,ورقة2!$D$5)</f>
        <v>0</v>
      </c>
    </row>
    <row r="229" spans="1:36" x14ac:dyDescent="0.2">
      <c r="A229" s="2"/>
      <c r="B229" s="2"/>
      <c r="C229" s="2"/>
      <c r="D229" s="2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4">
        <f t="shared" si="0"/>
        <v>0</v>
      </c>
      <c r="AJ229" s="13">
        <f>COUNTIF($A$1:A229,ورقة2!$D$5)</f>
        <v>0</v>
      </c>
    </row>
    <row r="230" spans="1:36" x14ac:dyDescent="0.2">
      <c r="A230" s="2"/>
      <c r="B230" s="2"/>
      <c r="C230" s="2"/>
      <c r="D230" s="2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4">
        <f t="shared" si="0"/>
        <v>0</v>
      </c>
      <c r="AJ230" s="13">
        <f>COUNTIF($A$1:A230,ورقة2!$D$5)</f>
        <v>0</v>
      </c>
    </row>
    <row r="231" spans="1:36" x14ac:dyDescent="0.2">
      <c r="A231" s="2"/>
      <c r="B231" s="2"/>
      <c r="C231" s="2"/>
      <c r="D231" s="2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4">
        <f t="shared" si="0"/>
        <v>0</v>
      </c>
      <c r="AJ231" s="13">
        <f>COUNTIF($A$1:A231,ورقة2!$D$5)</f>
        <v>0</v>
      </c>
    </row>
    <row r="232" spans="1:36" x14ac:dyDescent="0.2">
      <c r="A232" s="2"/>
      <c r="B232" s="2"/>
      <c r="C232" s="2"/>
      <c r="D232" s="2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4">
        <f t="shared" si="0"/>
        <v>0</v>
      </c>
      <c r="AJ232" s="13">
        <f>COUNTIF($A$1:A232,ورقة2!$D$5)</f>
        <v>0</v>
      </c>
    </row>
    <row r="233" spans="1:36" x14ac:dyDescent="0.2">
      <c r="A233" s="2"/>
      <c r="B233" s="2"/>
      <c r="C233" s="2"/>
      <c r="D233" s="2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4">
        <f t="shared" si="0"/>
        <v>0</v>
      </c>
      <c r="AJ233" s="13">
        <f>COUNTIF($A$1:A233,ورقة2!$D$5)</f>
        <v>0</v>
      </c>
    </row>
    <row r="234" spans="1:36" x14ac:dyDescent="0.2">
      <c r="A234" s="2"/>
      <c r="B234" s="2"/>
      <c r="C234" s="2"/>
      <c r="D234" s="2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4">
        <f t="shared" si="0"/>
        <v>0</v>
      </c>
      <c r="AJ234" s="13">
        <f>COUNTIF($A$1:A234,ورقة2!$D$5)</f>
        <v>0</v>
      </c>
    </row>
    <row r="235" spans="1:36" x14ac:dyDescent="0.2">
      <c r="A235" s="2"/>
      <c r="B235" s="2"/>
      <c r="C235" s="2"/>
      <c r="D235" s="2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4">
        <f t="shared" si="0"/>
        <v>0</v>
      </c>
      <c r="AJ235" s="13">
        <f>COUNTIF($A$1:A235,ورقة2!$D$5)</f>
        <v>0</v>
      </c>
    </row>
    <row r="236" spans="1:36" x14ac:dyDescent="0.2">
      <c r="A236" s="2"/>
      <c r="B236" s="2"/>
      <c r="C236" s="2"/>
      <c r="D236" s="2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4">
        <f t="shared" si="0"/>
        <v>0</v>
      </c>
      <c r="AJ236" s="13">
        <f>COUNTIF($A$1:A236,ورقة2!$D$5)</f>
        <v>0</v>
      </c>
    </row>
    <row r="237" spans="1:36" x14ac:dyDescent="0.2">
      <c r="A237" s="2"/>
      <c r="B237" s="2"/>
      <c r="C237" s="2"/>
      <c r="D237" s="2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4">
        <f t="shared" si="0"/>
        <v>0</v>
      </c>
      <c r="AJ237" s="13">
        <f>COUNTIF($A$1:A237,ورقة2!$D$5)</f>
        <v>0</v>
      </c>
    </row>
    <row r="238" spans="1:36" x14ac:dyDescent="0.2">
      <c r="A238" s="2"/>
      <c r="B238" s="2"/>
      <c r="C238" s="2"/>
      <c r="D238" s="2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4">
        <f t="shared" si="0"/>
        <v>0</v>
      </c>
      <c r="AJ238" s="13">
        <f>COUNTIF($A$1:A238,ورقة2!$D$5)</f>
        <v>0</v>
      </c>
    </row>
    <row r="239" spans="1:36" x14ac:dyDescent="0.2">
      <c r="A239" s="2"/>
      <c r="B239" s="2"/>
      <c r="C239" s="2"/>
      <c r="D239" s="2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4">
        <f t="shared" si="0"/>
        <v>0</v>
      </c>
      <c r="AJ239" s="13">
        <f>COUNTIF($A$1:A239,ورقة2!$D$5)</f>
        <v>0</v>
      </c>
    </row>
    <row r="240" spans="1:36" x14ac:dyDescent="0.2">
      <c r="A240" s="2"/>
      <c r="B240" s="2"/>
      <c r="C240" s="2"/>
      <c r="D240" s="2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4">
        <f t="shared" si="0"/>
        <v>0</v>
      </c>
      <c r="AJ240" s="13">
        <f>COUNTIF($A$1:A240,ورقة2!$D$5)</f>
        <v>0</v>
      </c>
    </row>
    <row r="241" spans="1:36" x14ac:dyDescent="0.2">
      <c r="A241" s="2"/>
      <c r="B241" s="2"/>
      <c r="C241" s="2"/>
      <c r="D241" s="2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4">
        <f t="shared" si="0"/>
        <v>0</v>
      </c>
      <c r="AJ241" s="13">
        <f>COUNTIF($A$1:A241,ورقة2!$D$5)</f>
        <v>0</v>
      </c>
    </row>
    <row r="242" spans="1:36" x14ac:dyDescent="0.2">
      <c r="A242" s="2"/>
      <c r="B242" s="2"/>
      <c r="C242" s="2"/>
      <c r="D242" s="2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4">
        <f t="shared" si="0"/>
        <v>0</v>
      </c>
      <c r="AJ242" s="13">
        <f>COUNTIF($A$1:A242,ورقة2!$D$5)</f>
        <v>0</v>
      </c>
    </row>
    <row r="243" spans="1:36" x14ac:dyDescent="0.2">
      <c r="A243" s="2"/>
      <c r="B243" s="2"/>
      <c r="C243" s="2"/>
      <c r="D243" s="2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4">
        <f t="shared" si="0"/>
        <v>0</v>
      </c>
      <c r="AJ243" s="13">
        <f>COUNTIF($A$1:A243,ورقة2!$D$5)</f>
        <v>0</v>
      </c>
    </row>
    <row r="244" spans="1:36" x14ac:dyDescent="0.2">
      <c r="A244" s="2"/>
      <c r="B244" s="2"/>
      <c r="C244" s="2"/>
      <c r="D244" s="2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4">
        <f t="shared" ref="AI244:AI307" si="1">SUM(F244:AH244)</f>
        <v>0</v>
      </c>
      <c r="AJ244" s="13">
        <f>COUNTIF($A$1:A244,ورقة2!$D$5)</f>
        <v>0</v>
      </c>
    </row>
    <row r="245" spans="1:36" x14ac:dyDescent="0.2">
      <c r="A245" s="2"/>
      <c r="B245" s="2"/>
      <c r="C245" s="2"/>
      <c r="D245" s="2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4">
        <f t="shared" si="1"/>
        <v>0</v>
      </c>
      <c r="AJ245" s="13">
        <f>COUNTIF($A$1:A245,ورقة2!$D$5)</f>
        <v>0</v>
      </c>
    </row>
    <row r="246" spans="1:36" x14ac:dyDescent="0.2">
      <c r="A246" s="2"/>
      <c r="B246" s="2"/>
      <c r="C246" s="2"/>
      <c r="D246" s="2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4">
        <f t="shared" si="1"/>
        <v>0</v>
      </c>
      <c r="AJ246" s="13">
        <f>COUNTIF($A$1:A246,ورقة2!$D$5)</f>
        <v>0</v>
      </c>
    </row>
    <row r="247" spans="1:36" x14ac:dyDescent="0.2">
      <c r="A247" s="2"/>
      <c r="B247" s="2"/>
      <c r="C247" s="2"/>
      <c r="D247" s="2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4">
        <f t="shared" si="1"/>
        <v>0</v>
      </c>
      <c r="AJ247" s="13">
        <f>COUNTIF($A$1:A247,ورقة2!$D$5)</f>
        <v>0</v>
      </c>
    </row>
    <row r="248" spans="1:36" x14ac:dyDescent="0.2">
      <c r="A248" s="2"/>
      <c r="B248" s="2"/>
      <c r="C248" s="2"/>
      <c r="D248" s="2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4">
        <f t="shared" si="1"/>
        <v>0</v>
      </c>
      <c r="AJ248" s="13">
        <f>COUNTIF($A$1:A248,ورقة2!$D$5)</f>
        <v>0</v>
      </c>
    </row>
    <row r="249" spans="1:36" x14ac:dyDescent="0.2">
      <c r="A249" s="2"/>
      <c r="B249" s="2"/>
      <c r="C249" s="2"/>
      <c r="D249" s="2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4">
        <f t="shared" si="1"/>
        <v>0</v>
      </c>
      <c r="AJ249" s="13">
        <f>COUNTIF($A$1:A249,ورقة2!$D$5)</f>
        <v>0</v>
      </c>
    </row>
    <row r="250" spans="1:36" x14ac:dyDescent="0.2">
      <c r="A250" s="2"/>
      <c r="B250" s="2"/>
      <c r="C250" s="2"/>
      <c r="D250" s="2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4">
        <f t="shared" si="1"/>
        <v>0</v>
      </c>
      <c r="AJ250" s="13">
        <f>COUNTIF($A$1:A250,ورقة2!$D$5)</f>
        <v>0</v>
      </c>
    </row>
    <row r="251" spans="1:36" x14ac:dyDescent="0.2">
      <c r="A251" s="2"/>
      <c r="B251" s="2"/>
      <c r="C251" s="2"/>
      <c r="D251" s="2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4">
        <f t="shared" si="1"/>
        <v>0</v>
      </c>
      <c r="AJ251" s="13">
        <f>COUNTIF($A$1:A251,ورقة2!$D$5)</f>
        <v>0</v>
      </c>
    </row>
    <row r="252" spans="1:36" x14ac:dyDescent="0.2">
      <c r="A252" s="2"/>
      <c r="B252" s="2"/>
      <c r="C252" s="2"/>
      <c r="D252" s="2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4">
        <f t="shared" si="1"/>
        <v>0</v>
      </c>
      <c r="AJ252" s="13">
        <f>COUNTIF($A$1:A252,ورقة2!$D$5)</f>
        <v>0</v>
      </c>
    </row>
    <row r="253" spans="1:36" x14ac:dyDescent="0.2">
      <c r="A253" s="2"/>
      <c r="B253" s="2"/>
      <c r="C253" s="2"/>
      <c r="D253" s="2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4">
        <f t="shared" si="1"/>
        <v>0</v>
      </c>
      <c r="AJ253" s="13">
        <f>COUNTIF($A$1:A253,ورقة2!$D$5)</f>
        <v>0</v>
      </c>
    </row>
    <row r="254" spans="1:36" x14ac:dyDescent="0.2">
      <c r="A254" s="2"/>
      <c r="B254" s="2"/>
      <c r="C254" s="2"/>
      <c r="D254" s="2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4">
        <f t="shared" si="1"/>
        <v>0</v>
      </c>
      <c r="AJ254" s="13">
        <f>COUNTIF($A$1:A254,ورقة2!$D$5)</f>
        <v>0</v>
      </c>
    </row>
    <row r="255" spans="1:36" x14ac:dyDescent="0.2">
      <c r="A255" s="2"/>
      <c r="B255" s="2"/>
      <c r="C255" s="2"/>
      <c r="D255" s="2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4">
        <f t="shared" si="1"/>
        <v>0</v>
      </c>
      <c r="AJ255" s="13">
        <f>COUNTIF($A$1:A255,ورقة2!$D$5)</f>
        <v>0</v>
      </c>
    </row>
    <row r="256" spans="1:36" x14ac:dyDescent="0.2">
      <c r="A256" s="2"/>
      <c r="B256" s="2"/>
      <c r="C256" s="2"/>
      <c r="D256" s="2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4">
        <f t="shared" si="1"/>
        <v>0</v>
      </c>
      <c r="AJ256" s="13">
        <f>COUNTIF($A$1:A256,ورقة2!$D$5)</f>
        <v>0</v>
      </c>
    </row>
    <row r="257" spans="1:36" x14ac:dyDescent="0.2">
      <c r="A257" s="2"/>
      <c r="B257" s="2"/>
      <c r="C257" s="2"/>
      <c r="D257" s="2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4">
        <f t="shared" si="1"/>
        <v>0</v>
      </c>
      <c r="AJ257" s="13">
        <f>COUNTIF($A$1:A257,ورقة2!$D$5)</f>
        <v>0</v>
      </c>
    </row>
    <row r="258" spans="1:36" x14ac:dyDescent="0.2">
      <c r="A258" s="2"/>
      <c r="B258" s="2"/>
      <c r="C258" s="2"/>
      <c r="D258" s="2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4">
        <f t="shared" si="1"/>
        <v>0</v>
      </c>
      <c r="AJ258" s="13">
        <f>COUNTIF($A$1:A258,ورقة2!$D$5)</f>
        <v>0</v>
      </c>
    </row>
    <row r="259" spans="1:36" x14ac:dyDescent="0.2">
      <c r="A259" s="2"/>
      <c r="B259" s="2"/>
      <c r="C259" s="2"/>
      <c r="D259" s="2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4">
        <f t="shared" si="1"/>
        <v>0</v>
      </c>
      <c r="AJ259" s="13">
        <f>COUNTIF($A$1:A259,ورقة2!$D$5)</f>
        <v>0</v>
      </c>
    </row>
    <row r="260" spans="1:36" x14ac:dyDescent="0.2">
      <c r="A260" s="2"/>
      <c r="B260" s="2"/>
      <c r="C260" s="2"/>
      <c r="D260" s="2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4">
        <f t="shared" si="1"/>
        <v>0</v>
      </c>
      <c r="AJ260" s="13">
        <f>COUNTIF($A$1:A260,ورقة2!$D$5)</f>
        <v>0</v>
      </c>
    </row>
    <row r="261" spans="1:36" x14ac:dyDescent="0.2">
      <c r="A261" s="2"/>
      <c r="B261" s="2"/>
      <c r="C261" s="2"/>
      <c r="D261" s="2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4">
        <f t="shared" si="1"/>
        <v>0</v>
      </c>
      <c r="AJ261" s="13">
        <f>COUNTIF($A$1:A261,ورقة2!$D$5)</f>
        <v>0</v>
      </c>
    </row>
    <row r="262" spans="1:36" x14ac:dyDescent="0.2">
      <c r="A262" s="2"/>
      <c r="B262" s="2"/>
      <c r="C262" s="2"/>
      <c r="D262" s="2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4">
        <f t="shared" si="1"/>
        <v>0</v>
      </c>
      <c r="AJ262" s="13">
        <f>COUNTIF($A$1:A262,ورقة2!$D$5)</f>
        <v>0</v>
      </c>
    </row>
    <row r="263" spans="1:36" x14ac:dyDescent="0.2">
      <c r="A263" s="2"/>
      <c r="B263" s="2"/>
      <c r="C263" s="2"/>
      <c r="D263" s="2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4">
        <f t="shared" si="1"/>
        <v>0</v>
      </c>
      <c r="AJ263" s="13">
        <f>COUNTIF($A$1:A263,ورقة2!$D$5)</f>
        <v>0</v>
      </c>
    </row>
    <row r="264" spans="1:36" x14ac:dyDescent="0.2">
      <c r="A264" s="2"/>
      <c r="B264" s="2"/>
      <c r="C264" s="2"/>
      <c r="D264" s="2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4">
        <f t="shared" si="1"/>
        <v>0</v>
      </c>
      <c r="AJ264" s="13">
        <f>COUNTIF($A$1:A264,ورقة2!$D$5)</f>
        <v>0</v>
      </c>
    </row>
    <row r="265" spans="1:36" x14ac:dyDescent="0.2">
      <c r="A265" s="2"/>
      <c r="B265" s="2"/>
      <c r="C265" s="2"/>
      <c r="D265" s="2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4">
        <f t="shared" si="1"/>
        <v>0</v>
      </c>
      <c r="AJ265" s="13">
        <f>COUNTIF($A$1:A265,ورقة2!$D$5)</f>
        <v>0</v>
      </c>
    </row>
    <row r="266" spans="1:36" x14ac:dyDescent="0.2">
      <c r="A266" s="2"/>
      <c r="B266" s="2"/>
      <c r="C266" s="2"/>
      <c r="D266" s="2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4">
        <f t="shared" si="1"/>
        <v>0</v>
      </c>
      <c r="AJ266" s="13">
        <f>COUNTIF($A$1:A266,ورقة2!$D$5)</f>
        <v>0</v>
      </c>
    </row>
    <row r="267" spans="1:36" x14ac:dyDescent="0.2">
      <c r="A267" s="2"/>
      <c r="B267" s="2"/>
      <c r="C267" s="2"/>
      <c r="D267" s="2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4">
        <f t="shared" si="1"/>
        <v>0</v>
      </c>
      <c r="AJ267" s="13">
        <f>COUNTIF($A$1:A267,ورقة2!$D$5)</f>
        <v>0</v>
      </c>
    </row>
    <row r="268" spans="1:36" x14ac:dyDescent="0.2">
      <c r="A268" s="2"/>
      <c r="B268" s="2"/>
      <c r="C268" s="2"/>
      <c r="D268" s="2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4">
        <f t="shared" si="1"/>
        <v>0</v>
      </c>
      <c r="AJ268" s="13">
        <f>COUNTIF($A$1:A268,ورقة2!$D$5)</f>
        <v>0</v>
      </c>
    </row>
    <row r="269" spans="1:36" x14ac:dyDescent="0.2">
      <c r="A269" s="2"/>
      <c r="B269" s="2"/>
      <c r="C269" s="2"/>
      <c r="D269" s="2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4">
        <f t="shared" si="1"/>
        <v>0</v>
      </c>
      <c r="AJ269" s="13">
        <f>COUNTIF($A$1:A269,ورقة2!$D$5)</f>
        <v>0</v>
      </c>
    </row>
    <row r="270" spans="1:36" x14ac:dyDescent="0.2">
      <c r="A270" s="2"/>
      <c r="B270" s="2"/>
      <c r="C270" s="2"/>
      <c r="D270" s="2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4">
        <f t="shared" si="1"/>
        <v>0</v>
      </c>
      <c r="AJ270" s="13">
        <f>COUNTIF($A$1:A270,ورقة2!$D$5)</f>
        <v>0</v>
      </c>
    </row>
    <row r="271" spans="1:36" x14ac:dyDescent="0.2">
      <c r="A271" s="2"/>
      <c r="B271" s="2"/>
      <c r="C271" s="2"/>
      <c r="D271" s="2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4">
        <f t="shared" si="1"/>
        <v>0</v>
      </c>
      <c r="AJ271" s="13">
        <f>COUNTIF($A$1:A271,ورقة2!$D$5)</f>
        <v>0</v>
      </c>
    </row>
    <row r="272" spans="1:36" x14ac:dyDescent="0.2">
      <c r="A272" s="2"/>
      <c r="B272" s="2"/>
      <c r="C272" s="2"/>
      <c r="D272" s="2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4">
        <f t="shared" si="1"/>
        <v>0</v>
      </c>
      <c r="AJ272" s="13">
        <f>COUNTIF($A$1:A272,ورقة2!$D$5)</f>
        <v>0</v>
      </c>
    </row>
    <row r="273" spans="1:36" x14ac:dyDescent="0.2">
      <c r="A273" s="2"/>
      <c r="B273" s="2"/>
      <c r="C273" s="2"/>
      <c r="D273" s="2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4">
        <f t="shared" si="1"/>
        <v>0</v>
      </c>
      <c r="AJ273" s="13">
        <f>COUNTIF($A$1:A273,ورقة2!$D$5)</f>
        <v>0</v>
      </c>
    </row>
    <row r="274" spans="1:36" x14ac:dyDescent="0.2">
      <c r="A274" s="2"/>
      <c r="B274" s="2"/>
      <c r="C274" s="2"/>
      <c r="D274" s="2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4">
        <f t="shared" si="1"/>
        <v>0</v>
      </c>
      <c r="AJ274" s="13">
        <f>COUNTIF($A$1:A274,ورقة2!$D$5)</f>
        <v>0</v>
      </c>
    </row>
    <row r="275" spans="1:36" x14ac:dyDescent="0.2">
      <c r="A275" s="2"/>
      <c r="B275" s="2"/>
      <c r="C275" s="2"/>
      <c r="D275" s="2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4">
        <f t="shared" si="1"/>
        <v>0</v>
      </c>
      <c r="AJ275" s="13">
        <f>COUNTIF($A$1:A275,ورقة2!$D$5)</f>
        <v>0</v>
      </c>
    </row>
    <row r="276" spans="1:36" x14ac:dyDescent="0.2">
      <c r="A276" s="2"/>
      <c r="B276" s="2"/>
      <c r="C276" s="2"/>
      <c r="D276" s="2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4">
        <f t="shared" si="1"/>
        <v>0</v>
      </c>
      <c r="AJ276" s="13">
        <f>COUNTIF($A$1:A276,ورقة2!$D$5)</f>
        <v>0</v>
      </c>
    </row>
    <row r="277" spans="1:36" x14ac:dyDescent="0.2">
      <c r="A277" s="2"/>
      <c r="B277" s="2"/>
      <c r="C277" s="2"/>
      <c r="D277" s="2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4">
        <f t="shared" si="1"/>
        <v>0</v>
      </c>
      <c r="AJ277" s="13">
        <f>COUNTIF($A$1:A277,ورقة2!$D$5)</f>
        <v>0</v>
      </c>
    </row>
    <row r="278" spans="1:36" x14ac:dyDescent="0.2">
      <c r="A278" s="2"/>
      <c r="B278" s="2"/>
      <c r="C278" s="2"/>
      <c r="D278" s="2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4">
        <f t="shared" si="1"/>
        <v>0</v>
      </c>
      <c r="AJ278" s="13">
        <f>COUNTIF($A$1:A278,ورقة2!$D$5)</f>
        <v>0</v>
      </c>
    </row>
    <row r="279" spans="1:36" x14ac:dyDescent="0.2">
      <c r="A279" s="2"/>
      <c r="B279" s="2"/>
      <c r="C279" s="2"/>
      <c r="D279" s="2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4">
        <f t="shared" si="1"/>
        <v>0</v>
      </c>
      <c r="AJ279" s="13">
        <f>COUNTIF($A$1:A279,ورقة2!$D$5)</f>
        <v>0</v>
      </c>
    </row>
    <row r="280" spans="1:36" x14ac:dyDescent="0.2">
      <c r="A280" s="2"/>
      <c r="B280" s="2"/>
      <c r="C280" s="2"/>
      <c r="D280" s="2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4">
        <f t="shared" si="1"/>
        <v>0</v>
      </c>
      <c r="AJ280" s="13">
        <f>COUNTIF($A$1:A280,ورقة2!$D$5)</f>
        <v>0</v>
      </c>
    </row>
    <row r="281" spans="1:36" x14ac:dyDescent="0.2">
      <c r="A281" s="2"/>
      <c r="B281" s="2"/>
      <c r="C281" s="2"/>
      <c r="D281" s="2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4">
        <f t="shared" si="1"/>
        <v>0</v>
      </c>
      <c r="AJ281" s="13">
        <f>COUNTIF($A$1:A281,ورقة2!$D$5)</f>
        <v>0</v>
      </c>
    </row>
    <row r="282" spans="1:36" x14ac:dyDescent="0.2">
      <c r="A282" s="2"/>
      <c r="B282" s="2"/>
      <c r="C282" s="2"/>
      <c r="D282" s="2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4">
        <f t="shared" si="1"/>
        <v>0</v>
      </c>
      <c r="AJ282" s="13">
        <f>COUNTIF($A$1:A282,ورقة2!$D$5)</f>
        <v>0</v>
      </c>
    </row>
    <row r="283" spans="1:36" x14ac:dyDescent="0.2">
      <c r="A283" s="2"/>
      <c r="B283" s="2"/>
      <c r="C283" s="2"/>
      <c r="D283" s="2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4">
        <f t="shared" si="1"/>
        <v>0</v>
      </c>
      <c r="AJ283" s="13">
        <f>COUNTIF($A$1:A283,ورقة2!$D$5)</f>
        <v>0</v>
      </c>
    </row>
    <row r="284" spans="1:36" x14ac:dyDescent="0.2">
      <c r="A284" s="2"/>
      <c r="B284" s="2"/>
      <c r="C284" s="2"/>
      <c r="D284" s="2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4">
        <f t="shared" si="1"/>
        <v>0</v>
      </c>
      <c r="AJ284" s="13">
        <f>COUNTIF($A$1:A284,ورقة2!$D$5)</f>
        <v>0</v>
      </c>
    </row>
    <row r="285" spans="1:36" x14ac:dyDescent="0.2">
      <c r="A285" s="2"/>
      <c r="B285" s="2"/>
      <c r="C285" s="2"/>
      <c r="D285" s="2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4">
        <f t="shared" si="1"/>
        <v>0</v>
      </c>
      <c r="AJ285" s="13">
        <f>COUNTIF($A$1:A285,ورقة2!$D$5)</f>
        <v>0</v>
      </c>
    </row>
    <row r="286" spans="1:36" x14ac:dyDescent="0.2">
      <c r="A286" s="2"/>
      <c r="B286" s="2"/>
      <c r="C286" s="2"/>
      <c r="D286" s="2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4">
        <f t="shared" si="1"/>
        <v>0</v>
      </c>
      <c r="AJ286" s="13">
        <f>COUNTIF($A$1:A286,ورقة2!$D$5)</f>
        <v>0</v>
      </c>
    </row>
    <row r="287" spans="1:36" x14ac:dyDescent="0.2">
      <c r="A287" s="2"/>
      <c r="B287" s="2"/>
      <c r="C287" s="2"/>
      <c r="D287" s="2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4">
        <f t="shared" si="1"/>
        <v>0</v>
      </c>
      <c r="AJ287" s="13">
        <f>COUNTIF($A$1:A287,ورقة2!$D$5)</f>
        <v>0</v>
      </c>
    </row>
    <row r="288" spans="1:36" x14ac:dyDescent="0.2">
      <c r="A288" s="2"/>
      <c r="B288" s="2"/>
      <c r="C288" s="2"/>
      <c r="D288" s="2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4">
        <f t="shared" si="1"/>
        <v>0</v>
      </c>
      <c r="AJ288" s="13">
        <f>COUNTIF($A$1:A288,ورقة2!$D$5)</f>
        <v>0</v>
      </c>
    </row>
    <row r="289" spans="1:36" x14ac:dyDescent="0.2">
      <c r="A289" s="2"/>
      <c r="B289" s="2"/>
      <c r="C289" s="2"/>
      <c r="D289" s="2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4">
        <f t="shared" si="1"/>
        <v>0</v>
      </c>
      <c r="AJ289" s="13">
        <f>COUNTIF($A$1:A289,ورقة2!$D$5)</f>
        <v>0</v>
      </c>
    </row>
    <row r="290" spans="1:36" x14ac:dyDescent="0.2">
      <c r="A290" s="2"/>
      <c r="B290" s="2"/>
      <c r="C290" s="2"/>
      <c r="D290" s="2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4">
        <f t="shared" si="1"/>
        <v>0</v>
      </c>
      <c r="AJ290" s="13">
        <f>COUNTIF($A$1:A290,ورقة2!$D$5)</f>
        <v>0</v>
      </c>
    </row>
    <row r="291" spans="1:36" x14ac:dyDescent="0.2">
      <c r="A291" s="2"/>
      <c r="B291" s="2"/>
      <c r="C291" s="2"/>
      <c r="D291" s="2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4">
        <f t="shared" si="1"/>
        <v>0</v>
      </c>
      <c r="AJ291" s="13">
        <f>COUNTIF($A$1:A291,ورقة2!$D$5)</f>
        <v>0</v>
      </c>
    </row>
    <row r="292" spans="1:36" x14ac:dyDescent="0.2">
      <c r="A292" s="2"/>
      <c r="B292" s="2"/>
      <c r="C292" s="2"/>
      <c r="D292" s="2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4">
        <f t="shared" si="1"/>
        <v>0</v>
      </c>
      <c r="AJ292" s="13">
        <f>COUNTIF($A$1:A292,ورقة2!$D$5)</f>
        <v>0</v>
      </c>
    </row>
    <row r="293" spans="1:36" x14ac:dyDescent="0.2">
      <c r="A293" s="2"/>
      <c r="B293" s="2"/>
      <c r="C293" s="2"/>
      <c r="D293" s="2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4">
        <f t="shared" si="1"/>
        <v>0</v>
      </c>
      <c r="AJ293" s="13">
        <f>COUNTIF($A$1:A293,ورقة2!$D$5)</f>
        <v>0</v>
      </c>
    </row>
    <row r="294" spans="1:36" x14ac:dyDescent="0.2">
      <c r="A294" s="2"/>
      <c r="B294" s="2"/>
      <c r="C294" s="2"/>
      <c r="D294" s="2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4">
        <f t="shared" si="1"/>
        <v>0</v>
      </c>
      <c r="AJ294" s="13">
        <f>COUNTIF($A$1:A294,ورقة2!$D$5)</f>
        <v>0</v>
      </c>
    </row>
    <row r="295" spans="1:36" x14ac:dyDescent="0.2">
      <c r="A295" s="2"/>
      <c r="B295" s="2"/>
      <c r="C295" s="2"/>
      <c r="D295" s="2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4">
        <f t="shared" si="1"/>
        <v>0</v>
      </c>
      <c r="AJ295" s="13">
        <f>COUNTIF($A$1:A295,ورقة2!$D$5)</f>
        <v>0</v>
      </c>
    </row>
    <row r="296" spans="1:36" x14ac:dyDescent="0.2">
      <c r="A296" s="2"/>
      <c r="B296" s="2"/>
      <c r="C296" s="2"/>
      <c r="D296" s="2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4">
        <f t="shared" si="1"/>
        <v>0</v>
      </c>
      <c r="AJ296" s="13">
        <f>COUNTIF($A$1:A296,ورقة2!$D$5)</f>
        <v>0</v>
      </c>
    </row>
    <row r="297" spans="1:36" x14ac:dyDescent="0.2">
      <c r="A297" s="2"/>
      <c r="B297" s="2"/>
      <c r="C297" s="2"/>
      <c r="D297" s="2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4">
        <f t="shared" si="1"/>
        <v>0</v>
      </c>
      <c r="AJ297" s="13">
        <f>COUNTIF($A$1:A297,ورقة2!$D$5)</f>
        <v>0</v>
      </c>
    </row>
    <row r="298" spans="1:36" x14ac:dyDescent="0.2">
      <c r="A298" s="2"/>
      <c r="B298" s="2"/>
      <c r="C298" s="2"/>
      <c r="D298" s="2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4">
        <f t="shared" si="1"/>
        <v>0</v>
      </c>
      <c r="AJ298" s="13">
        <f>COUNTIF($A$1:A298,ورقة2!$D$5)</f>
        <v>0</v>
      </c>
    </row>
    <row r="299" spans="1:36" x14ac:dyDescent="0.2">
      <c r="A299" s="2"/>
      <c r="B299" s="2"/>
      <c r="C299" s="2"/>
      <c r="D299" s="2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4">
        <f t="shared" si="1"/>
        <v>0</v>
      </c>
      <c r="AJ299" s="13">
        <f>COUNTIF($A$1:A299,ورقة2!$D$5)</f>
        <v>0</v>
      </c>
    </row>
    <row r="300" spans="1:36" x14ac:dyDescent="0.2">
      <c r="A300" s="2"/>
      <c r="B300" s="2"/>
      <c r="C300" s="2"/>
      <c r="D300" s="2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4">
        <f t="shared" si="1"/>
        <v>0</v>
      </c>
      <c r="AJ300" s="13">
        <f>COUNTIF($A$1:A300,ورقة2!$D$5)</f>
        <v>0</v>
      </c>
    </row>
    <row r="301" spans="1:36" x14ac:dyDescent="0.2">
      <c r="A301" s="2"/>
      <c r="B301" s="2"/>
      <c r="C301" s="2"/>
      <c r="D301" s="2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4">
        <f t="shared" si="1"/>
        <v>0</v>
      </c>
      <c r="AJ301" s="13">
        <f>COUNTIF($A$1:A301,ورقة2!$D$5)</f>
        <v>0</v>
      </c>
    </row>
    <row r="302" spans="1:36" x14ac:dyDescent="0.2">
      <c r="A302" s="2"/>
      <c r="B302" s="2"/>
      <c r="C302" s="2"/>
      <c r="D302" s="2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4">
        <f t="shared" si="1"/>
        <v>0</v>
      </c>
      <c r="AJ302" s="13">
        <f>COUNTIF($A$1:A302,ورقة2!$D$5)</f>
        <v>0</v>
      </c>
    </row>
    <row r="303" spans="1:36" x14ac:dyDescent="0.2">
      <c r="A303" s="2"/>
      <c r="B303" s="2"/>
      <c r="C303" s="2"/>
      <c r="D303" s="2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4">
        <f t="shared" si="1"/>
        <v>0</v>
      </c>
      <c r="AJ303" s="13">
        <f>COUNTIF($A$1:A303,ورقة2!$D$5)</f>
        <v>0</v>
      </c>
    </row>
    <row r="304" spans="1:36" x14ac:dyDescent="0.2">
      <c r="A304" s="2"/>
      <c r="B304" s="2"/>
      <c r="C304" s="2"/>
      <c r="D304" s="2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4">
        <f t="shared" si="1"/>
        <v>0</v>
      </c>
      <c r="AJ304" s="13">
        <f>COUNTIF($A$1:A304,ورقة2!$D$5)</f>
        <v>0</v>
      </c>
    </row>
    <row r="305" spans="1:36" x14ac:dyDescent="0.2">
      <c r="A305" s="2"/>
      <c r="B305" s="2"/>
      <c r="C305" s="2"/>
      <c r="D305" s="2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4">
        <f t="shared" si="1"/>
        <v>0</v>
      </c>
      <c r="AJ305" s="13">
        <f>COUNTIF($A$1:A305,ورقة2!$D$5)</f>
        <v>0</v>
      </c>
    </row>
    <row r="306" spans="1:36" x14ac:dyDescent="0.2">
      <c r="A306" s="2"/>
      <c r="B306" s="2"/>
      <c r="C306" s="2"/>
      <c r="D306" s="2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4">
        <f t="shared" si="1"/>
        <v>0</v>
      </c>
      <c r="AJ306" s="13">
        <f>COUNTIF($A$1:A306,ورقة2!$D$5)</f>
        <v>0</v>
      </c>
    </row>
    <row r="307" spans="1:36" x14ac:dyDescent="0.2">
      <c r="A307" s="2"/>
      <c r="B307" s="2"/>
      <c r="C307" s="2"/>
      <c r="D307" s="2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4">
        <f t="shared" si="1"/>
        <v>0</v>
      </c>
      <c r="AJ307" s="13">
        <f>COUNTIF($A$1:A307,ورقة2!$D$5)</f>
        <v>0</v>
      </c>
    </row>
    <row r="308" spans="1:36" x14ac:dyDescent="0.2">
      <c r="A308" s="2"/>
      <c r="B308" s="2"/>
      <c r="C308" s="2"/>
      <c r="D308" s="2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4">
        <f t="shared" ref="AI308:AI371" si="2">SUM(F308:AH308)</f>
        <v>0</v>
      </c>
      <c r="AJ308" s="13">
        <f>COUNTIF($A$1:A308,ورقة2!$D$5)</f>
        <v>0</v>
      </c>
    </row>
    <row r="309" spans="1:36" x14ac:dyDescent="0.2">
      <c r="A309" s="2"/>
      <c r="B309" s="2"/>
      <c r="C309" s="2"/>
      <c r="D309" s="2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4">
        <f t="shared" si="2"/>
        <v>0</v>
      </c>
      <c r="AJ309" s="13">
        <f>COUNTIF($A$1:A309,ورقة2!$D$5)</f>
        <v>0</v>
      </c>
    </row>
    <row r="310" spans="1:36" x14ac:dyDescent="0.2">
      <c r="A310" s="2"/>
      <c r="B310" s="2"/>
      <c r="C310" s="2"/>
      <c r="D310" s="2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4">
        <f t="shared" si="2"/>
        <v>0</v>
      </c>
      <c r="AJ310" s="13">
        <f>COUNTIF($A$1:A310,ورقة2!$D$5)</f>
        <v>0</v>
      </c>
    </row>
    <row r="311" spans="1:36" x14ac:dyDescent="0.2">
      <c r="A311" s="2"/>
      <c r="B311" s="2"/>
      <c r="C311" s="2"/>
      <c r="D311" s="2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4">
        <f t="shared" si="2"/>
        <v>0</v>
      </c>
      <c r="AJ311" s="13">
        <f>COUNTIF($A$1:A311,ورقة2!$D$5)</f>
        <v>0</v>
      </c>
    </row>
    <row r="312" spans="1:36" x14ac:dyDescent="0.2">
      <c r="A312" s="2"/>
      <c r="B312" s="2"/>
      <c r="C312" s="2"/>
      <c r="D312" s="2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4">
        <f t="shared" si="2"/>
        <v>0</v>
      </c>
      <c r="AJ312" s="13">
        <f>COUNTIF($A$1:A312,ورقة2!$D$5)</f>
        <v>0</v>
      </c>
    </row>
    <row r="313" spans="1:36" x14ac:dyDescent="0.2">
      <c r="A313" s="2"/>
      <c r="B313" s="2"/>
      <c r="C313" s="2"/>
      <c r="D313" s="2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4">
        <f t="shared" si="2"/>
        <v>0</v>
      </c>
      <c r="AJ313" s="13">
        <f>COUNTIF($A$1:A313,ورقة2!$D$5)</f>
        <v>0</v>
      </c>
    </row>
    <row r="314" spans="1:36" x14ac:dyDescent="0.2">
      <c r="A314" s="2"/>
      <c r="B314" s="2"/>
      <c r="C314" s="2"/>
      <c r="D314" s="2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4">
        <f t="shared" si="2"/>
        <v>0</v>
      </c>
      <c r="AJ314" s="13">
        <f>COUNTIF($A$1:A314,ورقة2!$D$5)</f>
        <v>0</v>
      </c>
    </row>
    <row r="315" spans="1:36" x14ac:dyDescent="0.2">
      <c r="A315" s="2"/>
      <c r="B315" s="2"/>
      <c r="C315" s="2"/>
      <c r="D315" s="2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4">
        <f t="shared" si="2"/>
        <v>0</v>
      </c>
      <c r="AJ315" s="13">
        <f>COUNTIF($A$1:A315,ورقة2!$D$5)</f>
        <v>0</v>
      </c>
    </row>
    <row r="316" spans="1:36" x14ac:dyDescent="0.2">
      <c r="A316" s="2"/>
      <c r="B316" s="2"/>
      <c r="C316" s="2"/>
      <c r="D316" s="2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4">
        <f t="shared" si="2"/>
        <v>0</v>
      </c>
      <c r="AJ316" s="13">
        <f>COUNTIF($A$1:A316,ورقة2!$D$5)</f>
        <v>0</v>
      </c>
    </row>
    <row r="317" spans="1:36" x14ac:dyDescent="0.2">
      <c r="A317" s="2"/>
      <c r="B317" s="2"/>
      <c r="C317" s="2"/>
      <c r="D317" s="2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4">
        <f t="shared" si="2"/>
        <v>0</v>
      </c>
      <c r="AJ317" s="13">
        <f>COUNTIF($A$1:A317,ورقة2!$D$5)</f>
        <v>0</v>
      </c>
    </row>
    <row r="318" spans="1:36" x14ac:dyDescent="0.2">
      <c r="A318" s="2"/>
      <c r="B318" s="2"/>
      <c r="C318" s="2"/>
      <c r="D318" s="2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4">
        <f t="shared" si="2"/>
        <v>0</v>
      </c>
      <c r="AJ318" s="13">
        <f>COUNTIF($A$1:A318,ورقة2!$D$5)</f>
        <v>0</v>
      </c>
    </row>
    <row r="319" spans="1:36" x14ac:dyDescent="0.2">
      <c r="A319" s="2"/>
      <c r="B319" s="2"/>
      <c r="C319" s="2"/>
      <c r="D319" s="2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4">
        <f t="shared" si="2"/>
        <v>0</v>
      </c>
      <c r="AJ319" s="13">
        <f>COUNTIF($A$1:A319,ورقة2!$D$5)</f>
        <v>0</v>
      </c>
    </row>
    <row r="320" spans="1:36" x14ac:dyDescent="0.2">
      <c r="A320" s="2"/>
      <c r="B320" s="2"/>
      <c r="C320" s="2"/>
      <c r="D320" s="2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4">
        <f t="shared" si="2"/>
        <v>0</v>
      </c>
      <c r="AJ320" s="13">
        <f>COUNTIF($A$1:A320,ورقة2!$D$5)</f>
        <v>0</v>
      </c>
    </row>
    <row r="321" spans="1:36" x14ac:dyDescent="0.2">
      <c r="A321" s="2"/>
      <c r="B321" s="2"/>
      <c r="C321" s="2"/>
      <c r="D321" s="2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4">
        <f t="shared" si="2"/>
        <v>0</v>
      </c>
      <c r="AJ321" s="13">
        <f>COUNTIF($A$1:A321,ورقة2!$D$5)</f>
        <v>0</v>
      </c>
    </row>
    <row r="322" spans="1:36" x14ac:dyDescent="0.2">
      <c r="A322" s="2"/>
      <c r="B322" s="2"/>
      <c r="C322" s="2"/>
      <c r="D322" s="2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4">
        <f t="shared" si="2"/>
        <v>0</v>
      </c>
      <c r="AJ322" s="13">
        <f>COUNTIF($A$1:A322,ورقة2!$D$5)</f>
        <v>0</v>
      </c>
    </row>
    <row r="323" spans="1:36" x14ac:dyDescent="0.2">
      <c r="A323" s="2"/>
      <c r="B323" s="2"/>
      <c r="C323" s="2"/>
      <c r="D323" s="2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4">
        <f t="shared" si="2"/>
        <v>0</v>
      </c>
      <c r="AJ323" s="13">
        <f>COUNTIF($A$1:A323,ورقة2!$D$5)</f>
        <v>0</v>
      </c>
    </row>
    <row r="324" spans="1:36" x14ac:dyDescent="0.2">
      <c r="A324" s="2"/>
      <c r="B324" s="2"/>
      <c r="C324" s="2"/>
      <c r="D324" s="2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4">
        <f t="shared" si="2"/>
        <v>0</v>
      </c>
      <c r="AJ324" s="13">
        <f>COUNTIF($A$1:A324,ورقة2!$D$5)</f>
        <v>0</v>
      </c>
    </row>
    <row r="325" spans="1:36" x14ac:dyDescent="0.2">
      <c r="A325" s="2"/>
      <c r="B325" s="2"/>
      <c r="C325" s="2"/>
      <c r="D325" s="2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4">
        <f t="shared" si="2"/>
        <v>0</v>
      </c>
      <c r="AJ325" s="13">
        <f>COUNTIF($A$1:A325,ورقة2!$D$5)</f>
        <v>0</v>
      </c>
    </row>
    <row r="326" spans="1:36" x14ac:dyDescent="0.2">
      <c r="A326" s="2"/>
      <c r="B326" s="2"/>
      <c r="C326" s="2"/>
      <c r="D326" s="2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4">
        <f t="shared" si="2"/>
        <v>0</v>
      </c>
      <c r="AJ326" s="13">
        <f>COUNTIF($A$1:A326,ورقة2!$D$5)</f>
        <v>0</v>
      </c>
    </row>
    <row r="327" spans="1:36" x14ac:dyDescent="0.2">
      <c r="A327" s="2"/>
      <c r="B327" s="2"/>
      <c r="C327" s="2"/>
      <c r="D327" s="2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4">
        <f t="shared" si="2"/>
        <v>0</v>
      </c>
      <c r="AJ327" s="13">
        <f>COUNTIF($A$1:A327,ورقة2!$D$5)</f>
        <v>0</v>
      </c>
    </row>
    <row r="328" spans="1:36" x14ac:dyDescent="0.2">
      <c r="A328" s="2"/>
      <c r="B328" s="2"/>
      <c r="C328" s="2"/>
      <c r="D328" s="2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4">
        <f t="shared" si="2"/>
        <v>0</v>
      </c>
      <c r="AJ328" s="13">
        <f>COUNTIF($A$1:A328,ورقة2!$D$5)</f>
        <v>0</v>
      </c>
    </row>
    <row r="329" spans="1:36" x14ac:dyDescent="0.2">
      <c r="A329" s="2"/>
      <c r="B329" s="2"/>
      <c r="C329" s="2"/>
      <c r="D329" s="2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4">
        <f t="shared" si="2"/>
        <v>0</v>
      </c>
      <c r="AJ329" s="13">
        <f>COUNTIF($A$1:A329,ورقة2!$D$5)</f>
        <v>0</v>
      </c>
    </row>
    <row r="330" spans="1:36" x14ac:dyDescent="0.2">
      <c r="A330" s="2"/>
      <c r="B330" s="2"/>
      <c r="C330" s="2"/>
      <c r="D330" s="2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4">
        <f t="shared" si="2"/>
        <v>0</v>
      </c>
      <c r="AJ330" s="13">
        <f>COUNTIF($A$1:A330,ورقة2!$D$5)</f>
        <v>0</v>
      </c>
    </row>
    <row r="331" spans="1:36" x14ac:dyDescent="0.2">
      <c r="A331" s="2"/>
      <c r="B331" s="2"/>
      <c r="C331" s="2"/>
      <c r="D331" s="2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4">
        <f t="shared" si="2"/>
        <v>0</v>
      </c>
      <c r="AJ331" s="13">
        <f>COUNTIF($A$1:A331,ورقة2!$D$5)</f>
        <v>0</v>
      </c>
    </row>
    <row r="332" spans="1:36" x14ac:dyDescent="0.2">
      <c r="A332" s="2"/>
      <c r="B332" s="2"/>
      <c r="C332" s="2"/>
      <c r="D332" s="2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4">
        <f t="shared" si="2"/>
        <v>0</v>
      </c>
      <c r="AJ332" s="13">
        <f>COUNTIF($A$1:A332,ورقة2!$D$5)</f>
        <v>0</v>
      </c>
    </row>
    <row r="333" spans="1:36" x14ac:dyDescent="0.2">
      <c r="A333" s="2"/>
      <c r="B333" s="2"/>
      <c r="C333" s="2"/>
      <c r="D333" s="2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4">
        <f t="shared" si="2"/>
        <v>0</v>
      </c>
      <c r="AJ333" s="13">
        <f>COUNTIF($A$1:A333,ورقة2!$D$5)</f>
        <v>0</v>
      </c>
    </row>
    <row r="334" spans="1:36" x14ac:dyDescent="0.2">
      <c r="A334" s="2"/>
      <c r="B334" s="2"/>
      <c r="C334" s="2"/>
      <c r="D334" s="2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4">
        <f t="shared" si="2"/>
        <v>0</v>
      </c>
      <c r="AJ334" s="13">
        <f>COUNTIF($A$1:A334,ورقة2!$D$5)</f>
        <v>0</v>
      </c>
    </row>
    <row r="335" spans="1:36" x14ac:dyDescent="0.2">
      <c r="A335" s="2"/>
      <c r="B335" s="2"/>
      <c r="C335" s="2"/>
      <c r="D335" s="2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4">
        <f t="shared" si="2"/>
        <v>0</v>
      </c>
      <c r="AJ335" s="13">
        <f>COUNTIF($A$1:A335,ورقة2!$D$5)</f>
        <v>0</v>
      </c>
    </row>
    <row r="336" spans="1:36" x14ac:dyDescent="0.2">
      <c r="A336" s="2"/>
      <c r="B336" s="2"/>
      <c r="C336" s="2"/>
      <c r="D336" s="2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4">
        <f t="shared" si="2"/>
        <v>0</v>
      </c>
      <c r="AJ336" s="13">
        <f>COUNTIF($A$1:A336,ورقة2!$D$5)</f>
        <v>0</v>
      </c>
    </row>
    <row r="337" spans="1:36" x14ac:dyDescent="0.2">
      <c r="A337" s="2"/>
      <c r="B337" s="2"/>
      <c r="C337" s="2"/>
      <c r="D337" s="2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4">
        <f t="shared" si="2"/>
        <v>0</v>
      </c>
      <c r="AJ337" s="13">
        <f>COUNTIF($A$1:A337,ورقة2!$D$5)</f>
        <v>0</v>
      </c>
    </row>
    <row r="338" spans="1:36" x14ac:dyDescent="0.2">
      <c r="A338" s="2"/>
      <c r="B338" s="2"/>
      <c r="C338" s="2"/>
      <c r="D338" s="2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4">
        <f t="shared" si="2"/>
        <v>0</v>
      </c>
      <c r="AJ338" s="13">
        <f>COUNTIF($A$1:A338,ورقة2!$D$5)</f>
        <v>0</v>
      </c>
    </row>
    <row r="339" spans="1:36" x14ac:dyDescent="0.2">
      <c r="A339" s="2"/>
      <c r="B339" s="2"/>
      <c r="C339" s="2"/>
      <c r="D339" s="2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4">
        <f t="shared" si="2"/>
        <v>0</v>
      </c>
      <c r="AJ339" s="13">
        <f>COUNTIF($A$1:A339,ورقة2!$D$5)</f>
        <v>0</v>
      </c>
    </row>
    <row r="340" spans="1:36" x14ac:dyDescent="0.2">
      <c r="A340" s="2"/>
      <c r="B340" s="2"/>
      <c r="C340" s="2"/>
      <c r="D340" s="2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4">
        <f t="shared" si="2"/>
        <v>0</v>
      </c>
      <c r="AJ340" s="13">
        <f>COUNTIF($A$1:A340,ورقة2!$D$5)</f>
        <v>0</v>
      </c>
    </row>
    <row r="341" spans="1:36" x14ac:dyDescent="0.2">
      <c r="A341" s="2"/>
      <c r="B341" s="2"/>
      <c r="C341" s="2"/>
      <c r="D341" s="2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4">
        <f t="shared" si="2"/>
        <v>0</v>
      </c>
      <c r="AJ341" s="13">
        <f>COUNTIF($A$1:A341,ورقة2!$D$5)</f>
        <v>0</v>
      </c>
    </row>
    <row r="342" spans="1:36" x14ac:dyDescent="0.2">
      <c r="A342" s="2"/>
      <c r="B342" s="2"/>
      <c r="C342" s="2"/>
      <c r="D342" s="2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4">
        <f t="shared" si="2"/>
        <v>0</v>
      </c>
      <c r="AJ342" s="13">
        <f>COUNTIF($A$1:A342,ورقة2!$D$5)</f>
        <v>0</v>
      </c>
    </row>
    <row r="343" spans="1:36" x14ac:dyDescent="0.2">
      <c r="A343" s="2"/>
      <c r="B343" s="2"/>
      <c r="C343" s="2"/>
      <c r="D343" s="2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4">
        <f t="shared" si="2"/>
        <v>0</v>
      </c>
      <c r="AJ343" s="13">
        <f>COUNTIF($A$1:A343,ورقة2!$D$5)</f>
        <v>0</v>
      </c>
    </row>
    <row r="344" spans="1:36" x14ac:dyDescent="0.2">
      <c r="A344" s="2"/>
      <c r="B344" s="2"/>
      <c r="C344" s="2"/>
      <c r="D344" s="2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4">
        <f t="shared" si="2"/>
        <v>0</v>
      </c>
      <c r="AJ344" s="13">
        <f>COUNTIF($A$1:A344,ورقة2!$D$5)</f>
        <v>0</v>
      </c>
    </row>
    <row r="345" spans="1:36" x14ac:dyDescent="0.2">
      <c r="A345" s="2"/>
      <c r="B345" s="2"/>
      <c r="C345" s="2"/>
      <c r="D345" s="2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4">
        <f t="shared" si="2"/>
        <v>0</v>
      </c>
      <c r="AJ345" s="13">
        <f>COUNTIF($A$1:A345,ورقة2!$D$5)</f>
        <v>0</v>
      </c>
    </row>
    <row r="346" spans="1:36" x14ac:dyDescent="0.2">
      <c r="A346" s="2"/>
      <c r="B346" s="2"/>
      <c r="C346" s="2"/>
      <c r="D346" s="2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4">
        <f t="shared" si="2"/>
        <v>0</v>
      </c>
      <c r="AJ346" s="13">
        <f>COUNTIF($A$1:A346,ورقة2!$D$5)</f>
        <v>0</v>
      </c>
    </row>
    <row r="347" spans="1:36" x14ac:dyDescent="0.2">
      <c r="A347" s="2"/>
      <c r="B347" s="2"/>
      <c r="C347" s="2"/>
      <c r="D347" s="2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4">
        <f t="shared" si="2"/>
        <v>0</v>
      </c>
      <c r="AJ347" s="13">
        <f>COUNTIF($A$1:A347,ورقة2!$D$5)</f>
        <v>0</v>
      </c>
    </row>
    <row r="348" spans="1:36" x14ac:dyDescent="0.2">
      <c r="A348" s="2"/>
      <c r="B348" s="2"/>
      <c r="C348" s="2"/>
      <c r="D348" s="2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4">
        <f t="shared" si="2"/>
        <v>0</v>
      </c>
      <c r="AJ348" s="13">
        <f>COUNTIF($A$1:A348,ورقة2!$D$5)</f>
        <v>0</v>
      </c>
    </row>
    <row r="349" spans="1:36" x14ac:dyDescent="0.2">
      <c r="A349" s="2"/>
      <c r="B349" s="2"/>
      <c r="C349" s="2"/>
      <c r="D349" s="2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4">
        <f t="shared" si="2"/>
        <v>0</v>
      </c>
      <c r="AJ349" s="13">
        <f>COUNTIF($A$1:A349,ورقة2!$D$5)</f>
        <v>0</v>
      </c>
    </row>
    <row r="350" spans="1:36" x14ac:dyDescent="0.2">
      <c r="A350" s="2"/>
      <c r="B350" s="2"/>
      <c r="C350" s="2"/>
      <c r="D350" s="2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4">
        <f t="shared" si="2"/>
        <v>0</v>
      </c>
      <c r="AJ350" s="13">
        <f>COUNTIF($A$1:A350,ورقة2!$D$5)</f>
        <v>0</v>
      </c>
    </row>
    <row r="351" spans="1:36" x14ac:dyDescent="0.2">
      <c r="A351" s="2"/>
      <c r="B351" s="2"/>
      <c r="C351" s="2"/>
      <c r="D351" s="2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4">
        <f t="shared" si="2"/>
        <v>0</v>
      </c>
      <c r="AJ351" s="13">
        <f>COUNTIF($A$1:A351,ورقة2!$D$5)</f>
        <v>0</v>
      </c>
    </row>
    <row r="352" spans="1:36" x14ac:dyDescent="0.2">
      <c r="A352" s="2"/>
      <c r="B352" s="2"/>
      <c r="C352" s="2"/>
      <c r="D352" s="2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4">
        <f t="shared" si="2"/>
        <v>0</v>
      </c>
      <c r="AJ352" s="13">
        <f>COUNTIF($A$1:A352,ورقة2!$D$5)</f>
        <v>0</v>
      </c>
    </row>
    <row r="353" spans="1:36" x14ac:dyDescent="0.2">
      <c r="A353" s="2"/>
      <c r="B353" s="2"/>
      <c r="C353" s="2"/>
      <c r="D353" s="2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4">
        <f t="shared" si="2"/>
        <v>0</v>
      </c>
      <c r="AJ353" s="13">
        <f>COUNTIF($A$1:A353,ورقة2!$D$5)</f>
        <v>0</v>
      </c>
    </row>
    <row r="354" spans="1:36" x14ac:dyDescent="0.2">
      <c r="A354" s="2"/>
      <c r="B354" s="2"/>
      <c r="C354" s="2"/>
      <c r="D354" s="2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4">
        <f t="shared" si="2"/>
        <v>0</v>
      </c>
      <c r="AJ354" s="13">
        <f>COUNTIF($A$1:A354,ورقة2!$D$5)</f>
        <v>0</v>
      </c>
    </row>
    <row r="355" spans="1:36" x14ac:dyDescent="0.2">
      <c r="A355" s="2"/>
      <c r="B355" s="2"/>
      <c r="C355" s="2"/>
      <c r="D355" s="2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4">
        <f t="shared" si="2"/>
        <v>0</v>
      </c>
      <c r="AJ355" s="13">
        <f>COUNTIF($A$1:A355,ورقة2!$D$5)</f>
        <v>0</v>
      </c>
    </row>
    <row r="356" spans="1:36" x14ac:dyDescent="0.2">
      <c r="A356" s="2"/>
      <c r="B356" s="2"/>
      <c r="C356" s="2"/>
      <c r="D356" s="2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4">
        <f t="shared" si="2"/>
        <v>0</v>
      </c>
      <c r="AJ356" s="13">
        <f>COUNTIF($A$1:A356,ورقة2!$D$5)</f>
        <v>0</v>
      </c>
    </row>
    <row r="357" spans="1:36" x14ac:dyDescent="0.2">
      <c r="A357" s="2"/>
      <c r="B357" s="2"/>
      <c r="C357" s="2"/>
      <c r="D357" s="2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4">
        <f t="shared" si="2"/>
        <v>0</v>
      </c>
      <c r="AJ357" s="13">
        <f>COUNTIF($A$1:A357,ورقة2!$D$5)</f>
        <v>0</v>
      </c>
    </row>
    <row r="358" spans="1:36" x14ac:dyDescent="0.2">
      <c r="A358" s="2"/>
      <c r="B358" s="2"/>
      <c r="C358" s="2"/>
      <c r="D358" s="2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4">
        <f t="shared" si="2"/>
        <v>0</v>
      </c>
      <c r="AJ358" s="13">
        <f>COUNTIF($A$1:A358,ورقة2!$D$5)</f>
        <v>0</v>
      </c>
    </row>
    <row r="359" spans="1:36" x14ac:dyDescent="0.2">
      <c r="A359" s="2"/>
      <c r="B359" s="2"/>
      <c r="C359" s="2"/>
      <c r="D359" s="2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4">
        <f t="shared" si="2"/>
        <v>0</v>
      </c>
      <c r="AJ359" s="13">
        <f>COUNTIF($A$1:A359,ورقة2!$D$5)</f>
        <v>0</v>
      </c>
    </row>
    <row r="360" spans="1:36" x14ac:dyDescent="0.2">
      <c r="A360" s="2"/>
      <c r="B360" s="2"/>
      <c r="C360" s="2"/>
      <c r="D360" s="2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4">
        <f t="shared" si="2"/>
        <v>0</v>
      </c>
      <c r="AJ360" s="13">
        <f>COUNTIF($A$1:A360,ورقة2!$D$5)</f>
        <v>0</v>
      </c>
    </row>
    <row r="361" spans="1:36" x14ac:dyDescent="0.2">
      <c r="A361" s="2"/>
      <c r="B361" s="2"/>
      <c r="C361" s="2"/>
      <c r="D361" s="2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4">
        <f t="shared" si="2"/>
        <v>0</v>
      </c>
      <c r="AJ361" s="13">
        <f>COUNTIF($A$1:A361,ورقة2!$D$5)</f>
        <v>0</v>
      </c>
    </row>
    <row r="362" spans="1:36" x14ac:dyDescent="0.2">
      <c r="A362" s="2"/>
      <c r="B362" s="2"/>
      <c r="C362" s="2"/>
      <c r="D362" s="2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4">
        <f t="shared" si="2"/>
        <v>0</v>
      </c>
      <c r="AJ362" s="13">
        <f>COUNTIF($A$1:A362,ورقة2!$D$5)</f>
        <v>0</v>
      </c>
    </row>
    <row r="363" spans="1:36" x14ac:dyDescent="0.2">
      <c r="A363" s="2"/>
      <c r="B363" s="2"/>
      <c r="C363" s="2"/>
      <c r="D363" s="2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4">
        <f t="shared" si="2"/>
        <v>0</v>
      </c>
      <c r="AJ363" s="13">
        <f>COUNTIF($A$1:A363,ورقة2!$D$5)</f>
        <v>0</v>
      </c>
    </row>
    <row r="364" spans="1:36" x14ac:dyDescent="0.2">
      <c r="A364" s="2"/>
      <c r="B364" s="2"/>
      <c r="C364" s="2"/>
      <c r="D364" s="2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4">
        <f t="shared" si="2"/>
        <v>0</v>
      </c>
      <c r="AJ364" s="13">
        <f>COUNTIF($A$1:A364,ورقة2!$D$5)</f>
        <v>0</v>
      </c>
    </row>
    <row r="365" spans="1:36" x14ac:dyDescent="0.2">
      <c r="A365" s="2"/>
      <c r="B365" s="2"/>
      <c r="C365" s="2"/>
      <c r="D365" s="2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4">
        <f t="shared" si="2"/>
        <v>0</v>
      </c>
      <c r="AJ365" s="13">
        <f>COUNTIF($A$1:A365,ورقة2!$D$5)</f>
        <v>0</v>
      </c>
    </row>
    <row r="366" spans="1:36" x14ac:dyDescent="0.2">
      <c r="A366" s="2"/>
      <c r="B366" s="2"/>
      <c r="C366" s="2"/>
      <c r="D366" s="2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4">
        <f t="shared" si="2"/>
        <v>0</v>
      </c>
      <c r="AJ366" s="13">
        <f>COUNTIF($A$1:A366,ورقة2!$D$5)</f>
        <v>0</v>
      </c>
    </row>
    <row r="367" spans="1:36" x14ac:dyDescent="0.2">
      <c r="A367" s="2"/>
      <c r="B367" s="2"/>
      <c r="C367" s="2"/>
      <c r="D367" s="2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4">
        <f t="shared" si="2"/>
        <v>0</v>
      </c>
      <c r="AJ367" s="13">
        <f>COUNTIF($A$1:A367,ورقة2!$D$5)</f>
        <v>0</v>
      </c>
    </row>
    <row r="368" spans="1:36" x14ac:dyDescent="0.2">
      <c r="A368" s="2"/>
      <c r="B368" s="2"/>
      <c r="C368" s="2"/>
      <c r="D368" s="2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4">
        <f t="shared" si="2"/>
        <v>0</v>
      </c>
      <c r="AJ368" s="13">
        <f>COUNTIF($A$1:A368,ورقة2!$D$5)</f>
        <v>0</v>
      </c>
    </row>
    <row r="369" spans="1:36" x14ac:dyDescent="0.2">
      <c r="A369" s="2"/>
      <c r="B369" s="2"/>
      <c r="C369" s="2"/>
      <c r="D369" s="2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4">
        <f t="shared" si="2"/>
        <v>0</v>
      </c>
      <c r="AJ369" s="13">
        <f>COUNTIF($A$1:A369,ورقة2!$D$5)</f>
        <v>0</v>
      </c>
    </row>
    <row r="370" spans="1:36" x14ac:dyDescent="0.2">
      <c r="A370" s="2"/>
      <c r="B370" s="2"/>
      <c r="C370" s="2"/>
      <c r="D370" s="2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4">
        <f t="shared" si="2"/>
        <v>0</v>
      </c>
      <c r="AJ370" s="13">
        <f>COUNTIF($A$1:A370,ورقة2!$D$5)</f>
        <v>0</v>
      </c>
    </row>
    <row r="371" spans="1:36" x14ac:dyDescent="0.2">
      <c r="A371" s="2"/>
      <c r="B371" s="2"/>
      <c r="C371" s="2"/>
      <c r="D371" s="2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4">
        <f t="shared" si="2"/>
        <v>0</v>
      </c>
      <c r="AJ371" s="13">
        <f>COUNTIF($A$1:A371,ورقة2!$D$5)</f>
        <v>0</v>
      </c>
    </row>
    <row r="372" spans="1:36" x14ac:dyDescent="0.2">
      <c r="A372" s="2"/>
      <c r="B372" s="2"/>
      <c r="C372" s="2"/>
      <c r="D372" s="2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4">
        <f t="shared" ref="AI372:AI435" si="3">SUM(F372:AH372)</f>
        <v>0</v>
      </c>
      <c r="AJ372" s="13">
        <f>COUNTIF($A$1:A372,ورقة2!$D$5)</f>
        <v>0</v>
      </c>
    </row>
    <row r="373" spans="1:36" x14ac:dyDescent="0.2">
      <c r="A373" s="2"/>
      <c r="B373" s="2"/>
      <c r="C373" s="2"/>
      <c r="D373" s="2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4">
        <f t="shared" si="3"/>
        <v>0</v>
      </c>
      <c r="AJ373" s="13">
        <f>COUNTIF($A$1:A373,ورقة2!$D$5)</f>
        <v>0</v>
      </c>
    </row>
    <row r="374" spans="1:36" x14ac:dyDescent="0.2">
      <c r="A374" s="2"/>
      <c r="B374" s="2"/>
      <c r="C374" s="2"/>
      <c r="D374" s="2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4">
        <f t="shared" si="3"/>
        <v>0</v>
      </c>
      <c r="AJ374" s="13">
        <f>COUNTIF($A$1:A374,ورقة2!$D$5)</f>
        <v>0</v>
      </c>
    </row>
    <row r="375" spans="1:36" x14ac:dyDescent="0.2">
      <c r="A375" s="2"/>
      <c r="B375" s="2"/>
      <c r="C375" s="2"/>
      <c r="D375" s="2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4">
        <f t="shared" si="3"/>
        <v>0</v>
      </c>
      <c r="AJ375" s="13">
        <f>COUNTIF($A$1:A375,ورقة2!$D$5)</f>
        <v>0</v>
      </c>
    </row>
    <row r="376" spans="1:36" x14ac:dyDescent="0.2">
      <c r="A376" s="2"/>
      <c r="B376" s="2"/>
      <c r="C376" s="2"/>
      <c r="D376" s="2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4">
        <f t="shared" si="3"/>
        <v>0</v>
      </c>
      <c r="AJ376" s="13">
        <f>COUNTIF($A$1:A376,ورقة2!$D$5)</f>
        <v>0</v>
      </c>
    </row>
    <row r="377" spans="1:36" x14ac:dyDescent="0.2">
      <c r="A377" s="2"/>
      <c r="B377" s="2"/>
      <c r="C377" s="2"/>
      <c r="D377" s="2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4">
        <f t="shared" si="3"/>
        <v>0</v>
      </c>
      <c r="AJ377" s="13">
        <f>COUNTIF($A$1:A377,ورقة2!$D$5)</f>
        <v>0</v>
      </c>
    </row>
    <row r="378" spans="1:36" x14ac:dyDescent="0.2">
      <c r="A378" s="2"/>
      <c r="B378" s="2"/>
      <c r="C378" s="2"/>
      <c r="D378" s="2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4">
        <f t="shared" si="3"/>
        <v>0</v>
      </c>
      <c r="AJ378" s="13">
        <f>COUNTIF($A$1:A378,ورقة2!$D$5)</f>
        <v>0</v>
      </c>
    </row>
    <row r="379" spans="1:36" x14ac:dyDescent="0.2">
      <c r="A379" s="2"/>
      <c r="B379" s="2"/>
      <c r="C379" s="2"/>
      <c r="D379" s="2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4">
        <f t="shared" si="3"/>
        <v>0</v>
      </c>
      <c r="AJ379" s="13">
        <f>COUNTIF($A$1:A379,ورقة2!$D$5)</f>
        <v>0</v>
      </c>
    </row>
    <row r="380" spans="1:36" x14ac:dyDescent="0.2">
      <c r="A380" s="2"/>
      <c r="B380" s="2"/>
      <c r="C380" s="2"/>
      <c r="D380" s="2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4">
        <f t="shared" si="3"/>
        <v>0</v>
      </c>
      <c r="AJ380" s="13">
        <f>COUNTIF($A$1:A380,ورقة2!$D$5)</f>
        <v>0</v>
      </c>
    </row>
    <row r="381" spans="1:36" x14ac:dyDescent="0.2">
      <c r="A381" s="2"/>
      <c r="B381" s="2"/>
      <c r="C381" s="2"/>
      <c r="D381" s="2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4">
        <f t="shared" si="3"/>
        <v>0</v>
      </c>
      <c r="AJ381" s="13">
        <f>COUNTIF($A$1:A381,ورقة2!$D$5)</f>
        <v>0</v>
      </c>
    </row>
    <row r="382" spans="1:36" x14ac:dyDescent="0.2">
      <c r="A382" s="2"/>
      <c r="B382" s="2"/>
      <c r="C382" s="2"/>
      <c r="D382" s="2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4">
        <f t="shared" si="3"/>
        <v>0</v>
      </c>
      <c r="AJ382" s="13">
        <f>COUNTIF($A$1:A382,ورقة2!$D$5)</f>
        <v>0</v>
      </c>
    </row>
    <row r="383" spans="1:36" x14ac:dyDescent="0.2">
      <c r="A383" s="2"/>
      <c r="B383" s="2"/>
      <c r="C383" s="2"/>
      <c r="D383" s="2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4">
        <f t="shared" si="3"/>
        <v>0</v>
      </c>
      <c r="AJ383" s="13">
        <f>COUNTIF($A$1:A383,ورقة2!$D$5)</f>
        <v>0</v>
      </c>
    </row>
    <row r="384" spans="1:36" x14ac:dyDescent="0.2">
      <c r="A384" s="2"/>
      <c r="B384" s="2"/>
      <c r="C384" s="2"/>
      <c r="D384" s="2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4">
        <f t="shared" si="3"/>
        <v>0</v>
      </c>
      <c r="AJ384" s="13">
        <f>COUNTIF($A$1:A384,ورقة2!$D$5)</f>
        <v>0</v>
      </c>
    </row>
    <row r="385" spans="1:36" x14ac:dyDescent="0.2">
      <c r="A385" s="2"/>
      <c r="B385" s="2"/>
      <c r="C385" s="2"/>
      <c r="D385" s="2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4">
        <f t="shared" si="3"/>
        <v>0</v>
      </c>
      <c r="AJ385" s="13">
        <f>COUNTIF($A$1:A385,ورقة2!$D$5)</f>
        <v>0</v>
      </c>
    </row>
    <row r="386" spans="1:36" x14ac:dyDescent="0.2">
      <c r="A386" s="2"/>
      <c r="B386" s="2"/>
      <c r="C386" s="2"/>
      <c r="D386" s="2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4">
        <f t="shared" si="3"/>
        <v>0</v>
      </c>
      <c r="AJ386" s="13">
        <f>COUNTIF($A$1:A386,ورقة2!$D$5)</f>
        <v>0</v>
      </c>
    </row>
    <row r="387" spans="1:36" x14ac:dyDescent="0.2">
      <c r="A387" s="2"/>
      <c r="B387" s="2"/>
      <c r="C387" s="2"/>
      <c r="D387" s="2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4">
        <f t="shared" si="3"/>
        <v>0</v>
      </c>
      <c r="AJ387" s="13">
        <f>COUNTIF($A$1:A387,ورقة2!$D$5)</f>
        <v>0</v>
      </c>
    </row>
    <row r="388" spans="1:36" x14ac:dyDescent="0.2">
      <c r="A388" s="2"/>
      <c r="B388" s="2"/>
      <c r="C388" s="2"/>
      <c r="D388" s="2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4">
        <f t="shared" si="3"/>
        <v>0</v>
      </c>
      <c r="AJ388" s="13">
        <f>COUNTIF($A$1:A388,ورقة2!$D$5)</f>
        <v>0</v>
      </c>
    </row>
    <row r="389" spans="1:36" x14ac:dyDescent="0.2">
      <c r="A389" s="2"/>
      <c r="B389" s="2"/>
      <c r="C389" s="2"/>
      <c r="D389" s="2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4">
        <f t="shared" si="3"/>
        <v>0</v>
      </c>
      <c r="AJ389" s="13">
        <f>COUNTIF($A$1:A389,ورقة2!$D$5)</f>
        <v>0</v>
      </c>
    </row>
    <row r="390" spans="1:36" x14ac:dyDescent="0.2">
      <c r="A390" s="2"/>
      <c r="B390" s="2"/>
      <c r="C390" s="2"/>
      <c r="D390" s="2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4">
        <f t="shared" si="3"/>
        <v>0</v>
      </c>
      <c r="AJ390" s="13">
        <f>COUNTIF($A$1:A390,ورقة2!$D$5)</f>
        <v>0</v>
      </c>
    </row>
    <row r="391" spans="1:36" x14ac:dyDescent="0.2">
      <c r="A391" s="2"/>
      <c r="B391" s="2"/>
      <c r="C391" s="2"/>
      <c r="D391" s="2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4">
        <f t="shared" si="3"/>
        <v>0</v>
      </c>
      <c r="AJ391" s="13">
        <f>COUNTIF($A$1:A391,ورقة2!$D$5)</f>
        <v>0</v>
      </c>
    </row>
    <row r="392" spans="1:36" x14ac:dyDescent="0.2">
      <c r="A392" s="2"/>
      <c r="B392" s="2"/>
      <c r="C392" s="2"/>
      <c r="D392" s="2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4">
        <f t="shared" si="3"/>
        <v>0</v>
      </c>
      <c r="AJ392" s="13">
        <f>COUNTIF($A$1:A392,ورقة2!$D$5)</f>
        <v>0</v>
      </c>
    </row>
    <row r="393" spans="1:36" x14ac:dyDescent="0.2">
      <c r="A393" s="2"/>
      <c r="B393" s="2"/>
      <c r="C393" s="2"/>
      <c r="D393" s="2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4">
        <f t="shared" si="3"/>
        <v>0</v>
      </c>
      <c r="AJ393" s="13">
        <f>COUNTIF($A$1:A393,ورقة2!$D$5)</f>
        <v>0</v>
      </c>
    </row>
    <row r="394" spans="1:36" x14ac:dyDescent="0.2">
      <c r="A394" s="2"/>
      <c r="B394" s="2"/>
      <c r="C394" s="2"/>
      <c r="D394" s="2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4">
        <f t="shared" si="3"/>
        <v>0</v>
      </c>
      <c r="AJ394" s="13">
        <f>COUNTIF($A$1:A394,ورقة2!$D$5)</f>
        <v>0</v>
      </c>
    </row>
    <row r="395" spans="1:36" x14ac:dyDescent="0.2">
      <c r="A395" s="2"/>
      <c r="B395" s="2"/>
      <c r="C395" s="2"/>
      <c r="D395" s="2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4">
        <f t="shared" si="3"/>
        <v>0</v>
      </c>
      <c r="AJ395" s="13">
        <f>COUNTIF($A$1:A395,ورقة2!$D$5)</f>
        <v>0</v>
      </c>
    </row>
    <row r="396" spans="1:36" x14ac:dyDescent="0.2">
      <c r="A396" s="2"/>
      <c r="B396" s="2"/>
      <c r="C396" s="2"/>
      <c r="D396" s="2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4">
        <f t="shared" si="3"/>
        <v>0</v>
      </c>
      <c r="AJ396" s="13">
        <f>COUNTIF($A$1:A396,ورقة2!$D$5)</f>
        <v>0</v>
      </c>
    </row>
    <row r="397" spans="1:36" x14ac:dyDescent="0.2">
      <c r="A397" s="2"/>
      <c r="B397" s="2"/>
      <c r="C397" s="2"/>
      <c r="D397" s="2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4">
        <f t="shared" si="3"/>
        <v>0</v>
      </c>
      <c r="AJ397" s="13">
        <f>COUNTIF($A$1:A397,ورقة2!$D$5)</f>
        <v>0</v>
      </c>
    </row>
    <row r="398" spans="1:36" x14ac:dyDescent="0.2">
      <c r="A398" s="2"/>
      <c r="B398" s="2"/>
      <c r="C398" s="2"/>
      <c r="D398" s="2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4">
        <f t="shared" si="3"/>
        <v>0</v>
      </c>
      <c r="AJ398" s="13">
        <f>COUNTIF($A$1:A398,ورقة2!$D$5)</f>
        <v>0</v>
      </c>
    </row>
    <row r="399" spans="1:36" x14ac:dyDescent="0.2">
      <c r="A399" s="2"/>
      <c r="B399" s="2"/>
      <c r="C399" s="2"/>
      <c r="D399" s="2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4">
        <f t="shared" si="3"/>
        <v>0</v>
      </c>
      <c r="AJ399" s="13">
        <f>COUNTIF($A$1:A399,ورقة2!$D$5)</f>
        <v>0</v>
      </c>
    </row>
    <row r="400" spans="1:36" x14ac:dyDescent="0.2">
      <c r="A400" s="2"/>
      <c r="B400" s="2"/>
      <c r="C400" s="2"/>
      <c r="D400" s="2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4">
        <f t="shared" si="3"/>
        <v>0</v>
      </c>
      <c r="AJ400" s="13">
        <f>COUNTIF($A$1:A400,ورقة2!$D$5)</f>
        <v>0</v>
      </c>
    </row>
    <row r="401" spans="1:36" x14ac:dyDescent="0.2">
      <c r="A401" s="2"/>
      <c r="B401" s="2"/>
      <c r="C401" s="2"/>
      <c r="D401" s="2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4">
        <f t="shared" si="3"/>
        <v>0</v>
      </c>
      <c r="AJ401" s="13">
        <f>COUNTIF($A$1:A401,ورقة2!$D$5)</f>
        <v>0</v>
      </c>
    </row>
    <row r="402" spans="1:36" x14ac:dyDescent="0.2">
      <c r="A402" s="2"/>
      <c r="B402" s="2"/>
      <c r="C402" s="2"/>
      <c r="D402" s="2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4">
        <f t="shared" si="3"/>
        <v>0</v>
      </c>
      <c r="AJ402" s="13">
        <f>COUNTIF($A$1:A402,ورقة2!$D$5)</f>
        <v>0</v>
      </c>
    </row>
    <row r="403" spans="1:36" x14ac:dyDescent="0.2">
      <c r="A403" s="2"/>
      <c r="B403" s="2"/>
      <c r="C403" s="2"/>
      <c r="D403" s="2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4">
        <f t="shared" si="3"/>
        <v>0</v>
      </c>
      <c r="AJ403" s="13">
        <f>COUNTIF($A$1:A403,ورقة2!$D$5)</f>
        <v>0</v>
      </c>
    </row>
    <row r="404" spans="1:36" x14ac:dyDescent="0.2">
      <c r="A404" s="2"/>
      <c r="B404" s="2"/>
      <c r="C404" s="2"/>
      <c r="D404" s="2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4">
        <f t="shared" si="3"/>
        <v>0</v>
      </c>
      <c r="AJ404" s="13">
        <f>COUNTIF($A$1:A404,ورقة2!$D$5)</f>
        <v>0</v>
      </c>
    </row>
    <row r="405" spans="1:36" x14ac:dyDescent="0.2">
      <c r="A405" s="2"/>
      <c r="B405" s="2"/>
      <c r="C405" s="2"/>
      <c r="D405" s="2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4">
        <f t="shared" si="3"/>
        <v>0</v>
      </c>
      <c r="AJ405" s="13">
        <f>COUNTIF($A$1:A405,ورقة2!$D$5)</f>
        <v>0</v>
      </c>
    </row>
    <row r="406" spans="1:36" x14ac:dyDescent="0.2">
      <c r="A406" s="2"/>
      <c r="B406" s="2"/>
      <c r="C406" s="2"/>
      <c r="D406" s="2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4">
        <f t="shared" si="3"/>
        <v>0</v>
      </c>
      <c r="AJ406" s="13">
        <f>COUNTIF($A$1:A406,ورقة2!$D$5)</f>
        <v>0</v>
      </c>
    </row>
    <row r="407" spans="1:36" x14ac:dyDescent="0.2">
      <c r="A407" s="2"/>
      <c r="B407" s="2"/>
      <c r="C407" s="2"/>
      <c r="D407" s="2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4">
        <f t="shared" si="3"/>
        <v>0</v>
      </c>
      <c r="AJ407" s="13">
        <f>COUNTIF($A$1:A407,ورقة2!$D$5)</f>
        <v>0</v>
      </c>
    </row>
    <row r="408" spans="1:36" x14ac:dyDescent="0.2">
      <c r="A408" s="2"/>
      <c r="B408" s="2"/>
      <c r="C408" s="2"/>
      <c r="D408" s="2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4">
        <f t="shared" si="3"/>
        <v>0</v>
      </c>
      <c r="AJ408" s="13">
        <f>COUNTIF($A$1:A408,ورقة2!$D$5)</f>
        <v>0</v>
      </c>
    </row>
    <row r="409" spans="1:36" x14ac:dyDescent="0.2">
      <c r="A409" s="2"/>
      <c r="B409" s="2"/>
      <c r="C409" s="2"/>
      <c r="D409" s="2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4">
        <f t="shared" si="3"/>
        <v>0</v>
      </c>
      <c r="AJ409" s="13">
        <f>COUNTIF($A$1:A409,ورقة2!$D$5)</f>
        <v>0</v>
      </c>
    </row>
    <row r="410" spans="1:36" x14ac:dyDescent="0.2">
      <c r="A410" s="2"/>
      <c r="B410" s="2"/>
      <c r="C410" s="2"/>
      <c r="D410" s="2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4">
        <f t="shared" si="3"/>
        <v>0</v>
      </c>
      <c r="AJ410" s="13">
        <f>COUNTIF($A$1:A410,ورقة2!$D$5)</f>
        <v>0</v>
      </c>
    </row>
    <row r="411" spans="1:36" x14ac:dyDescent="0.2">
      <c r="A411" s="2"/>
      <c r="B411" s="2"/>
      <c r="C411" s="2"/>
      <c r="D411" s="2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4">
        <f t="shared" si="3"/>
        <v>0</v>
      </c>
      <c r="AJ411" s="13">
        <f>COUNTIF($A$1:A411,ورقة2!$D$5)</f>
        <v>0</v>
      </c>
    </row>
    <row r="412" spans="1:36" x14ac:dyDescent="0.2">
      <c r="A412" s="2"/>
      <c r="B412" s="2"/>
      <c r="C412" s="2"/>
      <c r="D412" s="2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4">
        <f t="shared" si="3"/>
        <v>0</v>
      </c>
      <c r="AJ412" s="13">
        <f>COUNTIF($A$1:A412,ورقة2!$D$5)</f>
        <v>0</v>
      </c>
    </row>
    <row r="413" spans="1:36" x14ac:dyDescent="0.2">
      <c r="A413" s="2"/>
      <c r="B413" s="2"/>
      <c r="C413" s="2"/>
      <c r="D413" s="2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4">
        <f t="shared" si="3"/>
        <v>0</v>
      </c>
      <c r="AJ413" s="13">
        <f>COUNTIF($A$1:A413,ورقة2!$D$5)</f>
        <v>0</v>
      </c>
    </row>
    <row r="414" spans="1:36" x14ac:dyDescent="0.2">
      <c r="A414" s="2"/>
      <c r="B414" s="2"/>
      <c r="C414" s="2"/>
      <c r="D414" s="2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4">
        <f t="shared" si="3"/>
        <v>0</v>
      </c>
      <c r="AJ414" s="13">
        <f>COUNTIF($A$1:A414,ورقة2!$D$5)</f>
        <v>0</v>
      </c>
    </row>
    <row r="415" spans="1:36" x14ac:dyDescent="0.2">
      <c r="A415" s="2"/>
      <c r="B415" s="2"/>
      <c r="C415" s="2"/>
      <c r="D415" s="2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4">
        <f t="shared" si="3"/>
        <v>0</v>
      </c>
      <c r="AJ415" s="13">
        <f>COUNTIF($A$1:A415,ورقة2!$D$5)</f>
        <v>0</v>
      </c>
    </row>
    <row r="416" spans="1:36" x14ac:dyDescent="0.2">
      <c r="A416" s="2"/>
      <c r="B416" s="2"/>
      <c r="C416" s="2"/>
      <c r="D416" s="2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4">
        <f t="shared" si="3"/>
        <v>0</v>
      </c>
      <c r="AJ416" s="13">
        <f>COUNTIF($A$1:A416,ورقة2!$D$5)</f>
        <v>0</v>
      </c>
    </row>
    <row r="417" spans="1:36" x14ac:dyDescent="0.2">
      <c r="A417" s="2"/>
      <c r="B417" s="2"/>
      <c r="C417" s="2"/>
      <c r="D417" s="2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4">
        <f t="shared" si="3"/>
        <v>0</v>
      </c>
      <c r="AJ417" s="13">
        <f>COUNTIF($A$1:A417,ورقة2!$D$5)</f>
        <v>0</v>
      </c>
    </row>
    <row r="418" spans="1:36" x14ac:dyDescent="0.2">
      <c r="A418" s="2"/>
      <c r="B418" s="2"/>
      <c r="C418" s="2"/>
      <c r="D418" s="2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4">
        <f t="shared" si="3"/>
        <v>0</v>
      </c>
      <c r="AJ418" s="13">
        <f>COUNTIF($A$1:A418,ورقة2!$D$5)</f>
        <v>0</v>
      </c>
    </row>
    <row r="419" spans="1:36" x14ac:dyDescent="0.2">
      <c r="A419" s="2"/>
      <c r="B419" s="2"/>
      <c r="C419" s="2"/>
      <c r="D419" s="2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4">
        <f t="shared" si="3"/>
        <v>0</v>
      </c>
      <c r="AJ419" s="13">
        <f>COUNTIF($A$1:A419,ورقة2!$D$5)</f>
        <v>0</v>
      </c>
    </row>
    <row r="420" spans="1:36" x14ac:dyDescent="0.2">
      <c r="A420" s="2"/>
      <c r="B420" s="2"/>
      <c r="C420" s="2"/>
      <c r="D420" s="2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4">
        <f t="shared" si="3"/>
        <v>0</v>
      </c>
      <c r="AJ420" s="13">
        <f>COUNTIF($A$1:A420,ورقة2!$D$5)</f>
        <v>0</v>
      </c>
    </row>
    <row r="421" spans="1:36" x14ac:dyDescent="0.2">
      <c r="A421" s="2"/>
      <c r="B421" s="2"/>
      <c r="C421" s="2"/>
      <c r="D421" s="2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4">
        <f t="shared" si="3"/>
        <v>0</v>
      </c>
      <c r="AJ421" s="13">
        <f>COUNTIF($A$1:A421,ورقة2!$D$5)</f>
        <v>0</v>
      </c>
    </row>
    <row r="422" spans="1:36" x14ac:dyDescent="0.2">
      <c r="A422" s="2"/>
      <c r="B422" s="2"/>
      <c r="C422" s="2"/>
      <c r="D422" s="2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4">
        <f t="shared" si="3"/>
        <v>0</v>
      </c>
      <c r="AJ422" s="13">
        <f>COUNTIF($A$1:A422,ورقة2!$D$5)</f>
        <v>0</v>
      </c>
    </row>
    <row r="423" spans="1:36" x14ac:dyDescent="0.2">
      <c r="A423" s="2"/>
      <c r="B423" s="2"/>
      <c r="C423" s="2"/>
      <c r="D423" s="2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4">
        <f t="shared" si="3"/>
        <v>0</v>
      </c>
      <c r="AJ423" s="13">
        <f>COUNTIF($A$1:A423,ورقة2!$D$5)</f>
        <v>0</v>
      </c>
    </row>
    <row r="424" spans="1:36" x14ac:dyDescent="0.2">
      <c r="A424" s="2"/>
      <c r="B424" s="2"/>
      <c r="C424" s="2"/>
      <c r="D424" s="2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4">
        <f t="shared" si="3"/>
        <v>0</v>
      </c>
      <c r="AJ424" s="13">
        <f>COUNTIF($A$1:A424,ورقة2!$D$5)</f>
        <v>0</v>
      </c>
    </row>
    <row r="425" spans="1:36" x14ac:dyDescent="0.2">
      <c r="A425" s="2"/>
      <c r="B425" s="2"/>
      <c r="C425" s="2"/>
      <c r="D425" s="2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4">
        <f t="shared" si="3"/>
        <v>0</v>
      </c>
      <c r="AJ425" s="13">
        <f>COUNTIF($A$1:A425,ورقة2!$D$5)</f>
        <v>0</v>
      </c>
    </row>
    <row r="426" spans="1:36" x14ac:dyDescent="0.2">
      <c r="A426" s="2"/>
      <c r="B426" s="2"/>
      <c r="C426" s="2"/>
      <c r="D426" s="2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4">
        <f t="shared" si="3"/>
        <v>0</v>
      </c>
      <c r="AJ426" s="13">
        <f>COUNTIF($A$1:A426,ورقة2!$D$5)</f>
        <v>0</v>
      </c>
    </row>
    <row r="427" spans="1:36" x14ac:dyDescent="0.2">
      <c r="A427" s="2"/>
      <c r="B427" s="2"/>
      <c r="C427" s="2"/>
      <c r="D427" s="2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4">
        <f t="shared" si="3"/>
        <v>0</v>
      </c>
      <c r="AJ427" s="13">
        <f>COUNTIF($A$1:A427,ورقة2!$D$5)</f>
        <v>0</v>
      </c>
    </row>
    <row r="428" spans="1:36" x14ac:dyDescent="0.2">
      <c r="A428" s="2"/>
      <c r="B428" s="2"/>
      <c r="C428" s="2"/>
      <c r="D428" s="2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4">
        <f t="shared" si="3"/>
        <v>0</v>
      </c>
      <c r="AJ428" s="13">
        <f>COUNTIF($A$1:A428,ورقة2!$D$5)</f>
        <v>0</v>
      </c>
    </row>
    <row r="429" spans="1:36" x14ac:dyDescent="0.2">
      <c r="A429" s="2"/>
      <c r="B429" s="2"/>
      <c r="C429" s="2"/>
      <c r="D429" s="2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4">
        <f t="shared" si="3"/>
        <v>0</v>
      </c>
      <c r="AJ429" s="13">
        <f>COUNTIF($A$1:A429,ورقة2!$D$5)</f>
        <v>0</v>
      </c>
    </row>
    <row r="430" spans="1:36" x14ac:dyDescent="0.2">
      <c r="A430" s="2"/>
      <c r="B430" s="2"/>
      <c r="C430" s="2"/>
      <c r="D430" s="2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4">
        <f t="shared" si="3"/>
        <v>0</v>
      </c>
      <c r="AJ430" s="13">
        <f>COUNTIF($A$1:A430,ورقة2!$D$5)</f>
        <v>0</v>
      </c>
    </row>
    <row r="431" spans="1:36" x14ac:dyDescent="0.2">
      <c r="A431" s="2"/>
      <c r="B431" s="2"/>
      <c r="C431" s="2"/>
      <c r="D431" s="2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4">
        <f t="shared" si="3"/>
        <v>0</v>
      </c>
      <c r="AJ431" s="13">
        <f>COUNTIF($A$1:A431,ورقة2!$D$5)</f>
        <v>0</v>
      </c>
    </row>
    <row r="432" spans="1:36" x14ac:dyDescent="0.2">
      <c r="A432" s="2"/>
      <c r="B432" s="2"/>
      <c r="C432" s="2"/>
      <c r="D432" s="2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4">
        <f t="shared" si="3"/>
        <v>0</v>
      </c>
      <c r="AJ432" s="13">
        <f>COUNTIF($A$1:A432,ورقة2!$D$5)</f>
        <v>0</v>
      </c>
    </row>
    <row r="433" spans="1:36" x14ac:dyDescent="0.2">
      <c r="A433" s="2"/>
      <c r="B433" s="2"/>
      <c r="C433" s="2"/>
      <c r="D433" s="2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4">
        <f t="shared" si="3"/>
        <v>0</v>
      </c>
      <c r="AJ433" s="13">
        <f>COUNTIF($A$1:A433,ورقة2!$D$5)</f>
        <v>0</v>
      </c>
    </row>
    <row r="434" spans="1:36" x14ac:dyDescent="0.2">
      <c r="A434" s="2"/>
      <c r="B434" s="2"/>
      <c r="C434" s="2"/>
      <c r="D434" s="2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4">
        <f t="shared" si="3"/>
        <v>0</v>
      </c>
      <c r="AJ434" s="13">
        <f>COUNTIF($A$1:A434,ورقة2!$D$5)</f>
        <v>0</v>
      </c>
    </row>
    <row r="435" spans="1:36" x14ac:dyDescent="0.2">
      <c r="A435" s="2"/>
      <c r="B435" s="2"/>
      <c r="C435" s="2"/>
      <c r="D435" s="2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4">
        <f t="shared" si="3"/>
        <v>0</v>
      </c>
      <c r="AJ435" s="13">
        <f>COUNTIF($A$1:A435,ورقة2!$D$5)</f>
        <v>0</v>
      </c>
    </row>
    <row r="436" spans="1:36" x14ac:dyDescent="0.2">
      <c r="A436" s="2"/>
      <c r="B436" s="2"/>
      <c r="C436" s="2"/>
      <c r="D436" s="2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4">
        <f t="shared" ref="AI436:AI499" si="4">SUM(F436:AH436)</f>
        <v>0</v>
      </c>
      <c r="AJ436" s="13">
        <f>COUNTIF($A$1:A436,ورقة2!$D$5)</f>
        <v>0</v>
      </c>
    </row>
    <row r="437" spans="1:36" x14ac:dyDescent="0.2">
      <c r="A437" s="2"/>
      <c r="B437" s="2"/>
      <c r="C437" s="2"/>
      <c r="D437" s="2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4">
        <f t="shared" si="4"/>
        <v>0</v>
      </c>
      <c r="AJ437" s="13">
        <f>COUNTIF($A$1:A437,ورقة2!$D$5)</f>
        <v>0</v>
      </c>
    </row>
    <row r="438" spans="1:36" x14ac:dyDescent="0.2">
      <c r="A438" s="2"/>
      <c r="B438" s="2"/>
      <c r="C438" s="2"/>
      <c r="D438" s="2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4">
        <f t="shared" si="4"/>
        <v>0</v>
      </c>
      <c r="AJ438" s="13">
        <f>COUNTIF($A$1:A438,ورقة2!$D$5)</f>
        <v>0</v>
      </c>
    </row>
    <row r="439" spans="1:36" x14ac:dyDescent="0.2">
      <c r="A439" s="2"/>
      <c r="B439" s="2"/>
      <c r="C439" s="2"/>
      <c r="D439" s="2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4">
        <f t="shared" si="4"/>
        <v>0</v>
      </c>
      <c r="AJ439" s="13">
        <f>COUNTIF($A$1:A439,ورقة2!$D$5)</f>
        <v>0</v>
      </c>
    </row>
    <row r="440" spans="1:36" x14ac:dyDescent="0.2">
      <c r="A440" s="2"/>
      <c r="B440" s="2"/>
      <c r="C440" s="2"/>
      <c r="D440" s="2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4">
        <f t="shared" si="4"/>
        <v>0</v>
      </c>
      <c r="AJ440" s="13">
        <f>COUNTIF($A$1:A440,ورقة2!$D$5)</f>
        <v>0</v>
      </c>
    </row>
    <row r="441" spans="1:36" x14ac:dyDescent="0.2">
      <c r="A441" s="2"/>
      <c r="B441" s="2"/>
      <c r="C441" s="2"/>
      <c r="D441" s="2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4">
        <f t="shared" si="4"/>
        <v>0</v>
      </c>
      <c r="AJ441" s="13">
        <f>COUNTIF($A$1:A441,ورقة2!$D$5)</f>
        <v>0</v>
      </c>
    </row>
    <row r="442" spans="1:36" x14ac:dyDescent="0.2">
      <c r="A442" s="2"/>
      <c r="B442" s="2"/>
      <c r="C442" s="2"/>
      <c r="D442" s="2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4">
        <f t="shared" si="4"/>
        <v>0</v>
      </c>
      <c r="AJ442" s="13">
        <f>COUNTIF($A$1:A442,ورقة2!$D$5)</f>
        <v>0</v>
      </c>
    </row>
    <row r="443" spans="1:36" x14ac:dyDescent="0.2">
      <c r="A443" s="2"/>
      <c r="B443" s="2"/>
      <c r="C443" s="2"/>
      <c r="D443" s="2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4">
        <f t="shared" si="4"/>
        <v>0</v>
      </c>
      <c r="AJ443" s="13">
        <f>COUNTIF($A$1:A443,ورقة2!$D$5)</f>
        <v>0</v>
      </c>
    </row>
    <row r="444" spans="1:36" x14ac:dyDescent="0.2">
      <c r="A444" s="2"/>
      <c r="B444" s="2"/>
      <c r="C444" s="2"/>
      <c r="D444" s="2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4">
        <f t="shared" si="4"/>
        <v>0</v>
      </c>
      <c r="AJ444" s="13">
        <f>COUNTIF($A$1:A444,ورقة2!$D$5)</f>
        <v>0</v>
      </c>
    </row>
    <row r="445" spans="1:36" x14ac:dyDescent="0.2">
      <c r="A445" s="2"/>
      <c r="B445" s="2"/>
      <c r="C445" s="2"/>
      <c r="D445" s="2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4">
        <f t="shared" si="4"/>
        <v>0</v>
      </c>
      <c r="AJ445" s="13">
        <f>COUNTIF($A$1:A445,ورقة2!$D$5)</f>
        <v>0</v>
      </c>
    </row>
    <row r="446" spans="1:36" x14ac:dyDescent="0.2">
      <c r="A446" s="2"/>
      <c r="B446" s="2"/>
      <c r="C446" s="2"/>
      <c r="D446" s="2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4">
        <f t="shared" si="4"/>
        <v>0</v>
      </c>
      <c r="AJ446" s="13">
        <f>COUNTIF($A$1:A446,ورقة2!$D$5)</f>
        <v>0</v>
      </c>
    </row>
    <row r="447" spans="1:36" x14ac:dyDescent="0.2">
      <c r="A447" s="2"/>
      <c r="B447" s="2"/>
      <c r="C447" s="2"/>
      <c r="D447" s="2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4">
        <f t="shared" si="4"/>
        <v>0</v>
      </c>
      <c r="AJ447" s="13">
        <f>COUNTIF($A$1:A447,ورقة2!$D$5)</f>
        <v>0</v>
      </c>
    </row>
    <row r="448" spans="1:36" x14ac:dyDescent="0.2">
      <c r="A448" s="2"/>
      <c r="B448" s="2"/>
      <c r="C448" s="2"/>
      <c r="D448" s="2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4">
        <f t="shared" si="4"/>
        <v>0</v>
      </c>
      <c r="AJ448" s="13">
        <f>COUNTIF($A$1:A448,ورقة2!$D$5)</f>
        <v>0</v>
      </c>
    </row>
    <row r="449" spans="1:36" x14ac:dyDescent="0.2">
      <c r="A449" s="2"/>
      <c r="B449" s="2"/>
      <c r="C449" s="2"/>
      <c r="D449" s="2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4">
        <f t="shared" si="4"/>
        <v>0</v>
      </c>
      <c r="AJ449" s="13">
        <f>COUNTIF($A$1:A449,ورقة2!$D$5)</f>
        <v>0</v>
      </c>
    </row>
    <row r="450" spans="1:36" x14ac:dyDescent="0.2">
      <c r="A450" s="2"/>
      <c r="B450" s="2"/>
      <c r="C450" s="2"/>
      <c r="D450" s="2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4">
        <f t="shared" si="4"/>
        <v>0</v>
      </c>
      <c r="AJ450" s="13">
        <f>COUNTIF($A$1:A450,ورقة2!$D$5)</f>
        <v>0</v>
      </c>
    </row>
    <row r="451" spans="1:36" x14ac:dyDescent="0.2">
      <c r="A451" s="2"/>
      <c r="B451" s="2"/>
      <c r="C451" s="2"/>
      <c r="D451" s="2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4">
        <f t="shared" si="4"/>
        <v>0</v>
      </c>
      <c r="AJ451" s="13">
        <f>COUNTIF($A$1:A451,ورقة2!$D$5)</f>
        <v>0</v>
      </c>
    </row>
    <row r="452" spans="1:36" x14ac:dyDescent="0.2">
      <c r="A452" s="2"/>
      <c r="B452" s="2"/>
      <c r="C452" s="2"/>
      <c r="D452" s="2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4">
        <f t="shared" si="4"/>
        <v>0</v>
      </c>
      <c r="AJ452" s="13">
        <f>COUNTIF($A$1:A452,ورقة2!$D$5)</f>
        <v>0</v>
      </c>
    </row>
    <row r="453" spans="1:36" x14ac:dyDescent="0.2">
      <c r="A453" s="2"/>
      <c r="B453" s="2"/>
      <c r="C453" s="2"/>
      <c r="D453" s="2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4">
        <f t="shared" si="4"/>
        <v>0</v>
      </c>
      <c r="AJ453" s="13">
        <f>COUNTIF($A$1:A453,ورقة2!$D$5)</f>
        <v>0</v>
      </c>
    </row>
    <row r="454" spans="1:36" x14ac:dyDescent="0.2">
      <c r="A454" s="2"/>
      <c r="B454" s="2"/>
      <c r="C454" s="2"/>
      <c r="D454" s="2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4">
        <f t="shared" si="4"/>
        <v>0</v>
      </c>
      <c r="AJ454" s="13">
        <f>COUNTIF($A$1:A454,ورقة2!$D$5)</f>
        <v>0</v>
      </c>
    </row>
    <row r="455" spans="1:36" x14ac:dyDescent="0.2">
      <c r="A455" s="2"/>
      <c r="B455" s="2"/>
      <c r="C455" s="2"/>
      <c r="D455" s="2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4">
        <f t="shared" si="4"/>
        <v>0</v>
      </c>
      <c r="AJ455" s="13">
        <f>COUNTIF($A$1:A455,ورقة2!$D$5)</f>
        <v>0</v>
      </c>
    </row>
    <row r="456" spans="1:36" x14ac:dyDescent="0.2">
      <c r="A456" s="2"/>
      <c r="B456" s="2"/>
      <c r="C456" s="2"/>
      <c r="D456" s="2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4">
        <f t="shared" si="4"/>
        <v>0</v>
      </c>
      <c r="AJ456" s="13">
        <f>COUNTIF($A$1:A456,ورقة2!$D$5)</f>
        <v>0</v>
      </c>
    </row>
    <row r="457" spans="1:36" x14ac:dyDescent="0.2">
      <c r="A457" s="2"/>
      <c r="B457" s="2"/>
      <c r="C457" s="2"/>
      <c r="D457" s="2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4">
        <f t="shared" si="4"/>
        <v>0</v>
      </c>
      <c r="AJ457" s="13">
        <f>COUNTIF($A$1:A457,ورقة2!$D$5)</f>
        <v>0</v>
      </c>
    </row>
    <row r="458" spans="1:36" x14ac:dyDescent="0.2">
      <c r="A458" s="2"/>
      <c r="B458" s="2"/>
      <c r="C458" s="2"/>
      <c r="D458" s="2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4">
        <f t="shared" si="4"/>
        <v>0</v>
      </c>
      <c r="AJ458" s="13">
        <f>COUNTIF($A$1:A458,ورقة2!$D$5)</f>
        <v>0</v>
      </c>
    </row>
    <row r="459" spans="1:36" x14ac:dyDescent="0.2">
      <c r="A459" s="2"/>
      <c r="B459" s="2"/>
      <c r="C459" s="2"/>
      <c r="D459" s="2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4">
        <f t="shared" si="4"/>
        <v>0</v>
      </c>
      <c r="AJ459" s="13">
        <f>COUNTIF($A$1:A459,ورقة2!$D$5)</f>
        <v>0</v>
      </c>
    </row>
    <row r="460" spans="1:36" x14ac:dyDescent="0.2">
      <c r="A460" s="2"/>
      <c r="B460" s="2"/>
      <c r="C460" s="2"/>
      <c r="D460" s="2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4">
        <f t="shared" si="4"/>
        <v>0</v>
      </c>
      <c r="AJ460" s="13">
        <f>COUNTIF($A$1:A460,ورقة2!$D$5)</f>
        <v>0</v>
      </c>
    </row>
    <row r="461" spans="1:36" x14ac:dyDescent="0.2">
      <c r="A461" s="2"/>
      <c r="B461" s="2"/>
      <c r="C461" s="2"/>
      <c r="D461" s="2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4">
        <f t="shared" si="4"/>
        <v>0</v>
      </c>
      <c r="AJ461" s="13">
        <f>COUNTIF($A$1:A461,ورقة2!$D$5)</f>
        <v>0</v>
      </c>
    </row>
    <row r="462" spans="1:36" x14ac:dyDescent="0.2">
      <c r="A462" s="2"/>
      <c r="B462" s="2"/>
      <c r="C462" s="2"/>
      <c r="D462" s="2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4">
        <f t="shared" si="4"/>
        <v>0</v>
      </c>
      <c r="AJ462" s="13">
        <f>COUNTIF($A$1:A462,ورقة2!$D$5)</f>
        <v>0</v>
      </c>
    </row>
    <row r="463" spans="1:36" x14ac:dyDescent="0.2">
      <c r="A463" s="2"/>
      <c r="B463" s="2"/>
      <c r="C463" s="2"/>
      <c r="D463" s="2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4">
        <f t="shared" si="4"/>
        <v>0</v>
      </c>
      <c r="AJ463" s="13">
        <f>COUNTIF($A$1:A463,ورقة2!$D$5)</f>
        <v>0</v>
      </c>
    </row>
    <row r="464" spans="1:36" x14ac:dyDescent="0.2">
      <c r="A464" s="2"/>
      <c r="B464" s="2"/>
      <c r="C464" s="2"/>
      <c r="D464" s="2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4">
        <f t="shared" si="4"/>
        <v>0</v>
      </c>
      <c r="AJ464" s="13">
        <f>COUNTIF($A$1:A464,ورقة2!$D$5)</f>
        <v>0</v>
      </c>
    </row>
    <row r="465" spans="1:36" x14ac:dyDescent="0.2">
      <c r="A465" s="2"/>
      <c r="B465" s="2"/>
      <c r="C465" s="2"/>
      <c r="D465" s="2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4">
        <f t="shared" si="4"/>
        <v>0</v>
      </c>
      <c r="AJ465" s="13">
        <f>COUNTIF($A$1:A465,ورقة2!$D$5)</f>
        <v>0</v>
      </c>
    </row>
    <row r="466" spans="1:36" x14ac:dyDescent="0.2">
      <c r="A466" s="2"/>
      <c r="B466" s="2"/>
      <c r="C466" s="2"/>
      <c r="D466" s="2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4">
        <f t="shared" si="4"/>
        <v>0</v>
      </c>
      <c r="AJ466" s="13">
        <f>COUNTIF($A$1:A466,ورقة2!$D$5)</f>
        <v>0</v>
      </c>
    </row>
    <row r="467" spans="1:36" x14ac:dyDescent="0.2">
      <c r="A467" s="2"/>
      <c r="B467" s="2"/>
      <c r="C467" s="2"/>
      <c r="D467" s="2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4">
        <f t="shared" si="4"/>
        <v>0</v>
      </c>
      <c r="AJ467" s="13">
        <f>COUNTIF($A$1:A467,ورقة2!$D$5)</f>
        <v>0</v>
      </c>
    </row>
    <row r="468" spans="1:36" x14ac:dyDescent="0.2">
      <c r="A468" s="2"/>
      <c r="B468" s="2"/>
      <c r="C468" s="2"/>
      <c r="D468" s="2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4">
        <f t="shared" si="4"/>
        <v>0</v>
      </c>
      <c r="AJ468" s="13">
        <f>COUNTIF($A$1:A468,ورقة2!$D$5)</f>
        <v>0</v>
      </c>
    </row>
    <row r="469" spans="1:36" x14ac:dyDescent="0.2">
      <c r="A469" s="2"/>
      <c r="B469" s="2"/>
      <c r="C469" s="2"/>
      <c r="D469" s="2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4">
        <f t="shared" si="4"/>
        <v>0</v>
      </c>
      <c r="AJ469" s="13">
        <f>COUNTIF($A$1:A469,ورقة2!$D$5)</f>
        <v>0</v>
      </c>
    </row>
    <row r="470" spans="1:36" x14ac:dyDescent="0.2">
      <c r="A470" s="2"/>
      <c r="B470" s="2"/>
      <c r="C470" s="2"/>
      <c r="D470" s="2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4">
        <f t="shared" si="4"/>
        <v>0</v>
      </c>
      <c r="AJ470" s="13">
        <f>COUNTIF($A$1:A470,ورقة2!$D$5)</f>
        <v>0</v>
      </c>
    </row>
    <row r="471" spans="1:36" x14ac:dyDescent="0.2">
      <c r="A471" s="2"/>
      <c r="B471" s="2"/>
      <c r="C471" s="2"/>
      <c r="D471" s="2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4">
        <f t="shared" si="4"/>
        <v>0</v>
      </c>
      <c r="AJ471" s="13">
        <f>COUNTIF($A$1:A471,ورقة2!$D$5)</f>
        <v>0</v>
      </c>
    </row>
    <row r="472" spans="1:36" x14ac:dyDescent="0.2">
      <c r="A472" s="2"/>
      <c r="B472" s="2"/>
      <c r="C472" s="2"/>
      <c r="D472" s="2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4">
        <f t="shared" si="4"/>
        <v>0</v>
      </c>
      <c r="AJ472" s="13">
        <f>COUNTIF($A$1:A472,ورقة2!$D$5)</f>
        <v>0</v>
      </c>
    </row>
    <row r="473" spans="1:36" x14ac:dyDescent="0.2">
      <c r="A473" s="2"/>
      <c r="B473" s="2"/>
      <c r="C473" s="2"/>
      <c r="D473" s="2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4">
        <f t="shared" si="4"/>
        <v>0</v>
      </c>
      <c r="AJ473" s="13">
        <f>COUNTIF($A$1:A473,ورقة2!$D$5)</f>
        <v>0</v>
      </c>
    </row>
    <row r="474" spans="1:36" x14ac:dyDescent="0.2">
      <c r="A474" s="2"/>
      <c r="B474" s="2"/>
      <c r="C474" s="2"/>
      <c r="D474" s="2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4">
        <f t="shared" si="4"/>
        <v>0</v>
      </c>
      <c r="AJ474" s="13">
        <f>COUNTIF($A$1:A474,ورقة2!$D$5)</f>
        <v>0</v>
      </c>
    </row>
    <row r="475" spans="1:36" x14ac:dyDescent="0.2">
      <c r="A475" s="2"/>
      <c r="B475" s="2"/>
      <c r="C475" s="2"/>
      <c r="D475" s="2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4">
        <f t="shared" si="4"/>
        <v>0</v>
      </c>
      <c r="AJ475" s="13">
        <f>COUNTIF($A$1:A475,ورقة2!$D$5)</f>
        <v>0</v>
      </c>
    </row>
    <row r="476" spans="1:36" x14ac:dyDescent="0.2">
      <c r="A476" s="2"/>
      <c r="B476" s="2"/>
      <c r="C476" s="2"/>
      <c r="D476" s="2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4">
        <f t="shared" si="4"/>
        <v>0</v>
      </c>
      <c r="AJ476" s="13">
        <f>COUNTIF($A$1:A476,ورقة2!$D$5)</f>
        <v>0</v>
      </c>
    </row>
    <row r="477" spans="1:36" x14ac:dyDescent="0.2">
      <c r="A477" s="2"/>
      <c r="B477" s="2"/>
      <c r="C477" s="2"/>
      <c r="D477" s="2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4">
        <f t="shared" si="4"/>
        <v>0</v>
      </c>
      <c r="AJ477" s="13">
        <f>COUNTIF($A$1:A477,ورقة2!$D$5)</f>
        <v>0</v>
      </c>
    </row>
    <row r="478" spans="1:36" x14ac:dyDescent="0.2">
      <c r="A478" s="2"/>
      <c r="B478" s="2"/>
      <c r="C478" s="2"/>
      <c r="D478" s="2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4">
        <f t="shared" si="4"/>
        <v>0</v>
      </c>
      <c r="AJ478" s="13">
        <f>COUNTIF($A$1:A478,ورقة2!$D$5)</f>
        <v>0</v>
      </c>
    </row>
    <row r="479" spans="1:36" x14ac:dyDescent="0.2">
      <c r="A479" s="2"/>
      <c r="B479" s="2"/>
      <c r="C479" s="2"/>
      <c r="D479" s="2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4">
        <f t="shared" si="4"/>
        <v>0</v>
      </c>
      <c r="AJ479" s="13">
        <f>COUNTIF($A$1:A479,ورقة2!$D$5)</f>
        <v>0</v>
      </c>
    </row>
    <row r="480" spans="1:36" x14ac:dyDescent="0.2">
      <c r="A480" s="2"/>
      <c r="B480" s="2"/>
      <c r="C480" s="2"/>
      <c r="D480" s="2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4">
        <f t="shared" si="4"/>
        <v>0</v>
      </c>
      <c r="AJ480" s="13">
        <f>COUNTIF($A$1:A480,ورقة2!$D$5)</f>
        <v>0</v>
      </c>
    </row>
    <row r="481" spans="1:36" x14ac:dyDescent="0.2">
      <c r="A481" s="2"/>
      <c r="B481" s="2"/>
      <c r="C481" s="2"/>
      <c r="D481" s="2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4">
        <f t="shared" si="4"/>
        <v>0</v>
      </c>
      <c r="AJ481" s="13">
        <f>COUNTIF($A$1:A481,ورقة2!$D$5)</f>
        <v>0</v>
      </c>
    </row>
    <row r="482" spans="1:36" x14ac:dyDescent="0.2">
      <c r="A482" s="2"/>
      <c r="B482" s="2"/>
      <c r="C482" s="2"/>
      <c r="D482" s="2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4">
        <f t="shared" si="4"/>
        <v>0</v>
      </c>
      <c r="AJ482" s="13">
        <f>COUNTIF($A$1:A482,ورقة2!$D$5)</f>
        <v>0</v>
      </c>
    </row>
    <row r="483" spans="1:36" x14ac:dyDescent="0.2">
      <c r="A483" s="2"/>
      <c r="B483" s="2"/>
      <c r="C483" s="2"/>
      <c r="D483" s="2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4">
        <f t="shared" si="4"/>
        <v>0</v>
      </c>
      <c r="AJ483" s="13">
        <f>COUNTIF($A$1:A483,ورقة2!$D$5)</f>
        <v>0</v>
      </c>
    </row>
    <row r="484" spans="1:36" x14ac:dyDescent="0.2">
      <c r="A484" s="2"/>
      <c r="B484" s="2"/>
      <c r="C484" s="2"/>
      <c r="D484" s="2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4">
        <f t="shared" si="4"/>
        <v>0</v>
      </c>
      <c r="AJ484" s="13">
        <f>COUNTIF($A$1:A484,ورقة2!$D$5)</f>
        <v>0</v>
      </c>
    </row>
    <row r="485" spans="1:36" x14ac:dyDescent="0.2">
      <c r="A485" s="2"/>
      <c r="B485" s="2"/>
      <c r="C485" s="2"/>
      <c r="D485" s="2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4">
        <f t="shared" si="4"/>
        <v>0</v>
      </c>
      <c r="AJ485" s="13">
        <f>COUNTIF($A$1:A485,ورقة2!$D$5)</f>
        <v>0</v>
      </c>
    </row>
    <row r="486" spans="1:36" x14ac:dyDescent="0.2">
      <c r="A486" s="2"/>
      <c r="B486" s="2"/>
      <c r="C486" s="2"/>
      <c r="D486" s="2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4">
        <f t="shared" si="4"/>
        <v>0</v>
      </c>
      <c r="AJ486" s="13">
        <f>COUNTIF($A$1:A486,ورقة2!$D$5)</f>
        <v>0</v>
      </c>
    </row>
    <row r="487" spans="1:36" x14ac:dyDescent="0.2">
      <c r="A487" s="2"/>
      <c r="B487" s="2"/>
      <c r="C487" s="2"/>
      <c r="D487" s="2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4">
        <f t="shared" si="4"/>
        <v>0</v>
      </c>
      <c r="AJ487" s="13">
        <f>COUNTIF($A$1:A487,ورقة2!$D$5)</f>
        <v>0</v>
      </c>
    </row>
    <row r="488" spans="1:36" x14ac:dyDescent="0.2">
      <c r="A488" s="2"/>
      <c r="B488" s="2"/>
      <c r="C488" s="2"/>
      <c r="D488" s="2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4">
        <f t="shared" si="4"/>
        <v>0</v>
      </c>
      <c r="AJ488" s="13">
        <f>COUNTIF($A$1:A488,ورقة2!$D$5)</f>
        <v>0</v>
      </c>
    </row>
    <row r="489" spans="1:36" x14ac:dyDescent="0.2">
      <c r="A489" s="2"/>
      <c r="B489" s="2"/>
      <c r="C489" s="2"/>
      <c r="D489" s="2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4">
        <f t="shared" si="4"/>
        <v>0</v>
      </c>
      <c r="AJ489" s="13">
        <f>COUNTIF($A$1:A489,ورقة2!$D$5)</f>
        <v>0</v>
      </c>
    </row>
    <row r="490" spans="1:36" x14ac:dyDescent="0.2">
      <c r="A490" s="2"/>
      <c r="B490" s="2"/>
      <c r="C490" s="2"/>
      <c r="D490" s="2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4">
        <f t="shared" si="4"/>
        <v>0</v>
      </c>
      <c r="AJ490" s="13">
        <f>COUNTIF($A$1:A490,ورقة2!$D$5)</f>
        <v>0</v>
      </c>
    </row>
    <row r="491" spans="1:36" x14ac:dyDescent="0.2">
      <c r="A491" s="2"/>
      <c r="B491" s="2"/>
      <c r="C491" s="2"/>
      <c r="D491" s="2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4">
        <f t="shared" si="4"/>
        <v>0</v>
      </c>
      <c r="AJ491" s="13">
        <f>COUNTIF($A$1:A491,ورقة2!$D$5)</f>
        <v>0</v>
      </c>
    </row>
    <row r="492" spans="1:36" x14ac:dyDescent="0.2">
      <c r="A492" s="2"/>
      <c r="B492" s="2"/>
      <c r="C492" s="2"/>
      <c r="D492" s="2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4">
        <f t="shared" si="4"/>
        <v>0</v>
      </c>
      <c r="AJ492" s="13">
        <f>COUNTIF($A$1:A492,ورقة2!$D$5)</f>
        <v>0</v>
      </c>
    </row>
    <row r="493" spans="1:36" x14ac:dyDescent="0.2">
      <c r="A493" s="2"/>
      <c r="B493" s="2"/>
      <c r="C493" s="2"/>
      <c r="D493" s="2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4">
        <f t="shared" si="4"/>
        <v>0</v>
      </c>
      <c r="AJ493" s="13">
        <f>COUNTIF($A$1:A493,ورقة2!$D$5)</f>
        <v>0</v>
      </c>
    </row>
    <row r="494" spans="1:36" x14ac:dyDescent="0.2">
      <c r="A494" s="2"/>
      <c r="B494" s="2"/>
      <c r="C494" s="2"/>
      <c r="D494" s="2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4">
        <f t="shared" si="4"/>
        <v>0</v>
      </c>
      <c r="AJ494" s="13">
        <f>COUNTIF($A$1:A494,ورقة2!$D$5)</f>
        <v>0</v>
      </c>
    </row>
    <row r="495" spans="1:36" x14ac:dyDescent="0.2">
      <c r="A495" s="2"/>
      <c r="B495" s="2"/>
      <c r="C495" s="2"/>
      <c r="D495" s="2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4">
        <f t="shared" si="4"/>
        <v>0</v>
      </c>
      <c r="AJ495" s="13">
        <f>COUNTIF($A$1:A495,ورقة2!$D$5)</f>
        <v>0</v>
      </c>
    </row>
    <row r="496" spans="1:36" x14ac:dyDescent="0.2">
      <c r="A496" s="2"/>
      <c r="B496" s="2"/>
      <c r="C496" s="2"/>
      <c r="D496" s="2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4">
        <f t="shared" si="4"/>
        <v>0</v>
      </c>
      <c r="AJ496" s="13">
        <f>COUNTIF($A$1:A496,ورقة2!$D$5)</f>
        <v>0</v>
      </c>
    </row>
    <row r="497" spans="1:36" x14ac:dyDescent="0.2">
      <c r="A497" s="2"/>
      <c r="B497" s="2"/>
      <c r="C497" s="2"/>
      <c r="D497" s="2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4">
        <f t="shared" si="4"/>
        <v>0</v>
      </c>
      <c r="AJ497" s="13">
        <f>COUNTIF($A$1:A497,ورقة2!$D$5)</f>
        <v>0</v>
      </c>
    </row>
    <row r="498" spans="1:36" x14ac:dyDescent="0.2">
      <c r="A498" s="2"/>
      <c r="B498" s="2"/>
      <c r="C498" s="2"/>
      <c r="D498" s="2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4">
        <f t="shared" si="4"/>
        <v>0</v>
      </c>
      <c r="AJ498" s="13">
        <f>COUNTIF($A$1:A498,ورقة2!$D$5)</f>
        <v>0</v>
      </c>
    </row>
    <row r="499" spans="1:36" x14ac:dyDescent="0.2">
      <c r="A499" s="2"/>
      <c r="B499" s="2"/>
      <c r="C499" s="2"/>
      <c r="D499" s="2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4">
        <f t="shared" si="4"/>
        <v>0</v>
      </c>
      <c r="AJ499" s="13">
        <f>COUNTIF($A$1:A499,ورقة2!$D$5)</f>
        <v>0</v>
      </c>
    </row>
    <row r="500" spans="1:36" x14ac:dyDescent="0.2">
      <c r="A500" s="2"/>
      <c r="B500" s="2"/>
      <c r="C500" s="2"/>
      <c r="D500" s="2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4">
        <f t="shared" ref="AI500:AI563" si="5">SUM(F500:AH500)</f>
        <v>0</v>
      </c>
      <c r="AJ500" s="13">
        <f>COUNTIF($A$1:A500,ورقة2!$D$5)</f>
        <v>0</v>
      </c>
    </row>
    <row r="501" spans="1:36" x14ac:dyDescent="0.2">
      <c r="A501" s="2"/>
      <c r="B501" s="2"/>
      <c r="C501" s="2"/>
      <c r="D501" s="2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4">
        <f t="shared" si="5"/>
        <v>0</v>
      </c>
      <c r="AJ501" s="13">
        <f>COUNTIF($A$1:A501,ورقة2!$D$5)</f>
        <v>0</v>
      </c>
    </row>
    <row r="502" spans="1:36" x14ac:dyDescent="0.2">
      <c r="A502" s="2"/>
      <c r="B502" s="2"/>
      <c r="C502" s="2"/>
      <c r="D502" s="2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4">
        <f t="shared" si="5"/>
        <v>0</v>
      </c>
      <c r="AJ502" s="13">
        <f>COUNTIF($A$1:A502,ورقة2!$D$5)</f>
        <v>0</v>
      </c>
    </row>
    <row r="503" spans="1:36" x14ac:dyDescent="0.2">
      <c r="A503" s="2"/>
      <c r="B503" s="2"/>
      <c r="C503" s="2"/>
      <c r="D503" s="2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4">
        <f t="shared" si="5"/>
        <v>0</v>
      </c>
      <c r="AJ503" s="13">
        <f>COUNTIF($A$1:A503,ورقة2!$D$5)</f>
        <v>0</v>
      </c>
    </row>
    <row r="504" spans="1:36" x14ac:dyDescent="0.2">
      <c r="A504" s="2"/>
      <c r="B504" s="2"/>
      <c r="C504" s="2"/>
      <c r="D504" s="2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4">
        <f t="shared" si="5"/>
        <v>0</v>
      </c>
      <c r="AJ504" s="13">
        <f>COUNTIF($A$1:A504,ورقة2!$D$5)</f>
        <v>0</v>
      </c>
    </row>
    <row r="505" spans="1:36" x14ac:dyDescent="0.2">
      <c r="A505" s="2"/>
      <c r="B505" s="2"/>
      <c r="C505" s="2"/>
      <c r="D505" s="2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4">
        <f t="shared" si="5"/>
        <v>0</v>
      </c>
      <c r="AJ505" s="13">
        <f>COUNTIF($A$1:A505,ورقة2!$D$5)</f>
        <v>0</v>
      </c>
    </row>
    <row r="506" spans="1:36" x14ac:dyDescent="0.2">
      <c r="A506" s="2"/>
      <c r="B506" s="2"/>
      <c r="C506" s="2"/>
      <c r="D506" s="2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4">
        <f t="shared" si="5"/>
        <v>0</v>
      </c>
      <c r="AJ506" s="13">
        <f>COUNTIF($A$1:A506,ورقة2!$D$5)</f>
        <v>0</v>
      </c>
    </row>
    <row r="507" spans="1:36" x14ac:dyDescent="0.2">
      <c r="A507" s="2"/>
      <c r="B507" s="2"/>
      <c r="C507" s="2"/>
      <c r="D507" s="2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4">
        <f t="shared" si="5"/>
        <v>0</v>
      </c>
      <c r="AJ507" s="13">
        <f>COUNTIF($A$1:A507,ورقة2!$D$5)</f>
        <v>0</v>
      </c>
    </row>
    <row r="508" spans="1:36" x14ac:dyDescent="0.2">
      <c r="A508" s="2"/>
      <c r="B508" s="2"/>
      <c r="C508" s="2"/>
      <c r="D508" s="2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4">
        <f t="shared" si="5"/>
        <v>0</v>
      </c>
      <c r="AJ508" s="13">
        <f>COUNTIF($A$1:A508,ورقة2!$D$5)</f>
        <v>0</v>
      </c>
    </row>
    <row r="509" spans="1:36" x14ac:dyDescent="0.2">
      <c r="A509" s="2"/>
      <c r="B509" s="2"/>
      <c r="C509" s="2"/>
      <c r="D509" s="2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4">
        <f t="shared" si="5"/>
        <v>0</v>
      </c>
      <c r="AJ509" s="13">
        <f>COUNTIF($A$1:A509,ورقة2!$D$5)</f>
        <v>0</v>
      </c>
    </row>
    <row r="510" spans="1:36" x14ac:dyDescent="0.2">
      <c r="A510" s="2"/>
      <c r="B510" s="2"/>
      <c r="C510" s="2"/>
      <c r="D510" s="2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4">
        <f t="shared" si="5"/>
        <v>0</v>
      </c>
      <c r="AJ510" s="13">
        <f>COUNTIF($A$1:A510,ورقة2!$D$5)</f>
        <v>0</v>
      </c>
    </row>
    <row r="511" spans="1:36" x14ac:dyDescent="0.2">
      <c r="A511" s="2"/>
      <c r="B511" s="2"/>
      <c r="C511" s="2"/>
      <c r="D511" s="2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4">
        <f t="shared" si="5"/>
        <v>0</v>
      </c>
      <c r="AJ511" s="13">
        <f>COUNTIF($A$1:A511,ورقة2!$D$5)</f>
        <v>0</v>
      </c>
    </row>
    <row r="512" spans="1:36" x14ac:dyDescent="0.2">
      <c r="A512" s="2"/>
      <c r="B512" s="2"/>
      <c r="C512" s="2"/>
      <c r="D512" s="2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4">
        <f t="shared" si="5"/>
        <v>0</v>
      </c>
      <c r="AJ512" s="13">
        <f>COUNTIF($A$1:A512,ورقة2!$D$5)</f>
        <v>0</v>
      </c>
    </row>
    <row r="513" spans="1:36" x14ac:dyDescent="0.2">
      <c r="A513" s="2"/>
      <c r="B513" s="2"/>
      <c r="C513" s="2"/>
      <c r="D513" s="2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4">
        <f t="shared" si="5"/>
        <v>0</v>
      </c>
      <c r="AJ513" s="13">
        <f>COUNTIF($A$1:A513,ورقة2!$D$5)</f>
        <v>0</v>
      </c>
    </row>
    <row r="514" spans="1:36" x14ac:dyDescent="0.2">
      <c r="A514" s="2"/>
      <c r="B514" s="2"/>
      <c r="C514" s="2"/>
      <c r="D514" s="2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4">
        <f t="shared" si="5"/>
        <v>0</v>
      </c>
      <c r="AJ514" s="13">
        <f>COUNTIF($A$1:A514,ورقة2!$D$5)</f>
        <v>0</v>
      </c>
    </row>
    <row r="515" spans="1:36" x14ac:dyDescent="0.2">
      <c r="A515" s="2"/>
      <c r="B515" s="2"/>
      <c r="C515" s="2"/>
      <c r="D515" s="2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4">
        <f t="shared" si="5"/>
        <v>0</v>
      </c>
      <c r="AJ515" s="13">
        <f>COUNTIF($A$1:A515,ورقة2!$D$5)</f>
        <v>0</v>
      </c>
    </row>
    <row r="516" spans="1:36" x14ac:dyDescent="0.2">
      <c r="A516" s="2"/>
      <c r="B516" s="2"/>
      <c r="C516" s="2"/>
      <c r="D516" s="2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4">
        <f t="shared" si="5"/>
        <v>0</v>
      </c>
      <c r="AJ516" s="13">
        <f>COUNTIF($A$1:A516,ورقة2!$D$5)</f>
        <v>0</v>
      </c>
    </row>
    <row r="517" spans="1:36" x14ac:dyDescent="0.2">
      <c r="A517" s="2"/>
      <c r="B517" s="2"/>
      <c r="C517" s="2"/>
      <c r="D517" s="2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4">
        <f t="shared" si="5"/>
        <v>0</v>
      </c>
      <c r="AJ517" s="13">
        <f>COUNTIF($A$1:A517,ورقة2!$D$5)</f>
        <v>0</v>
      </c>
    </row>
    <row r="518" spans="1:36" x14ac:dyDescent="0.2">
      <c r="A518" s="2"/>
      <c r="B518" s="2"/>
      <c r="C518" s="2"/>
      <c r="D518" s="2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4">
        <f t="shared" si="5"/>
        <v>0</v>
      </c>
      <c r="AJ518" s="13">
        <f>COUNTIF($A$1:A518,ورقة2!$D$5)</f>
        <v>0</v>
      </c>
    </row>
    <row r="519" spans="1:36" x14ac:dyDescent="0.2">
      <c r="A519" s="2"/>
      <c r="B519" s="2"/>
      <c r="C519" s="2"/>
      <c r="D519" s="2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4">
        <f t="shared" si="5"/>
        <v>0</v>
      </c>
      <c r="AJ519" s="13">
        <f>COUNTIF($A$1:A519,ورقة2!$D$5)</f>
        <v>0</v>
      </c>
    </row>
    <row r="520" spans="1:36" x14ac:dyDescent="0.2">
      <c r="A520" s="2"/>
      <c r="B520" s="2"/>
      <c r="C520" s="2"/>
      <c r="D520" s="2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4">
        <f t="shared" si="5"/>
        <v>0</v>
      </c>
      <c r="AJ520" s="13">
        <f>COUNTIF($A$1:A520,ورقة2!$D$5)</f>
        <v>0</v>
      </c>
    </row>
    <row r="521" spans="1:36" x14ac:dyDescent="0.2">
      <c r="A521" s="2"/>
      <c r="B521" s="2"/>
      <c r="C521" s="2"/>
      <c r="D521" s="2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4">
        <f t="shared" si="5"/>
        <v>0</v>
      </c>
      <c r="AJ521" s="13">
        <f>COUNTIF($A$1:A521,ورقة2!$D$5)</f>
        <v>0</v>
      </c>
    </row>
    <row r="522" spans="1:36" x14ac:dyDescent="0.2">
      <c r="A522" s="2"/>
      <c r="B522" s="2"/>
      <c r="C522" s="2"/>
      <c r="D522" s="2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4">
        <f t="shared" si="5"/>
        <v>0</v>
      </c>
      <c r="AJ522" s="13">
        <f>COUNTIF($A$1:A522,ورقة2!$D$5)</f>
        <v>0</v>
      </c>
    </row>
    <row r="523" spans="1:36" x14ac:dyDescent="0.2">
      <c r="A523" s="2"/>
      <c r="B523" s="2"/>
      <c r="C523" s="2"/>
      <c r="D523" s="2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4">
        <f t="shared" si="5"/>
        <v>0</v>
      </c>
      <c r="AJ523" s="13">
        <f>COUNTIF($A$1:A523,ورقة2!$D$5)</f>
        <v>0</v>
      </c>
    </row>
    <row r="524" spans="1:36" x14ac:dyDescent="0.2">
      <c r="A524" s="2"/>
      <c r="B524" s="2"/>
      <c r="C524" s="2"/>
      <c r="D524" s="2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4">
        <f t="shared" si="5"/>
        <v>0</v>
      </c>
      <c r="AJ524" s="13">
        <f>COUNTIF($A$1:A524,ورقة2!$D$5)</f>
        <v>0</v>
      </c>
    </row>
    <row r="525" spans="1:36" x14ac:dyDescent="0.2">
      <c r="A525" s="2"/>
      <c r="B525" s="2"/>
      <c r="C525" s="2"/>
      <c r="D525" s="2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4">
        <f t="shared" si="5"/>
        <v>0</v>
      </c>
      <c r="AJ525" s="13">
        <f>COUNTIF($A$1:A525,ورقة2!$D$5)</f>
        <v>0</v>
      </c>
    </row>
    <row r="526" spans="1:36" x14ac:dyDescent="0.2">
      <c r="A526" s="2"/>
      <c r="B526" s="2"/>
      <c r="C526" s="2"/>
      <c r="D526" s="2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4">
        <f t="shared" si="5"/>
        <v>0</v>
      </c>
      <c r="AJ526" s="13">
        <f>COUNTIF($A$1:A526,ورقة2!$D$5)</f>
        <v>0</v>
      </c>
    </row>
    <row r="527" spans="1:36" x14ac:dyDescent="0.2">
      <c r="A527" s="2"/>
      <c r="B527" s="2"/>
      <c r="C527" s="2"/>
      <c r="D527" s="2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4">
        <f t="shared" si="5"/>
        <v>0</v>
      </c>
      <c r="AJ527" s="13">
        <f>COUNTIF($A$1:A527,ورقة2!$D$5)</f>
        <v>0</v>
      </c>
    </row>
    <row r="528" spans="1:36" x14ac:dyDescent="0.2">
      <c r="A528" s="2"/>
      <c r="B528" s="2"/>
      <c r="C528" s="2"/>
      <c r="D528" s="2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4">
        <f t="shared" si="5"/>
        <v>0</v>
      </c>
      <c r="AJ528" s="13">
        <f>COUNTIF($A$1:A528,ورقة2!$D$5)</f>
        <v>0</v>
      </c>
    </row>
    <row r="529" spans="1:36" x14ac:dyDescent="0.2">
      <c r="A529" s="2"/>
      <c r="B529" s="2"/>
      <c r="C529" s="2"/>
      <c r="D529" s="2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4">
        <f t="shared" si="5"/>
        <v>0</v>
      </c>
      <c r="AJ529" s="13">
        <f>COUNTIF($A$1:A529,ورقة2!$D$5)</f>
        <v>0</v>
      </c>
    </row>
    <row r="530" spans="1:36" x14ac:dyDescent="0.2">
      <c r="A530" s="2"/>
      <c r="B530" s="2"/>
      <c r="C530" s="2"/>
      <c r="D530" s="2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4">
        <f t="shared" si="5"/>
        <v>0</v>
      </c>
      <c r="AJ530" s="13">
        <f>COUNTIF($A$1:A530,ورقة2!$D$5)</f>
        <v>0</v>
      </c>
    </row>
    <row r="531" spans="1:36" x14ac:dyDescent="0.2">
      <c r="A531" s="2"/>
      <c r="B531" s="2"/>
      <c r="C531" s="2"/>
      <c r="D531" s="2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4">
        <f t="shared" si="5"/>
        <v>0</v>
      </c>
      <c r="AJ531" s="13">
        <f>COUNTIF($A$1:A531,ورقة2!$D$5)</f>
        <v>0</v>
      </c>
    </row>
    <row r="532" spans="1:36" x14ac:dyDescent="0.2">
      <c r="A532" s="2"/>
      <c r="B532" s="2"/>
      <c r="C532" s="2"/>
      <c r="D532" s="2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4">
        <f t="shared" si="5"/>
        <v>0</v>
      </c>
      <c r="AJ532" s="13">
        <f>COUNTIF($A$1:A532,ورقة2!$D$5)</f>
        <v>0</v>
      </c>
    </row>
    <row r="533" spans="1:36" x14ac:dyDescent="0.2">
      <c r="A533" s="2"/>
      <c r="B533" s="2"/>
      <c r="C533" s="2"/>
      <c r="D533" s="2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4">
        <f t="shared" si="5"/>
        <v>0</v>
      </c>
      <c r="AJ533" s="13">
        <f>COUNTIF($A$1:A533,ورقة2!$D$5)</f>
        <v>0</v>
      </c>
    </row>
    <row r="534" spans="1:36" x14ac:dyDescent="0.2">
      <c r="A534" s="2"/>
      <c r="B534" s="2"/>
      <c r="C534" s="2"/>
      <c r="D534" s="2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4">
        <f t="shared" si="5"/>
        <v>0</v>
      </c>
      <c r="AJ534" s="13">
        <f>COUNTIF($A$1:A534,ورقة2!$D$5)</f>
        <v>0</v>
      </c>
    </row>
    <row r="535" spans="1:36" x14ac:dyDescent="0.2">
      <c r="A535" s="2"/>
      <c r="B535" s="2"/>
      <c r="C535" s="2"/>
      <c r="D535" s="2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4">
        <f t="shared" si="5"/>
        <v>0</v>
      </c>
      <c r="AJ535" s="13">
        <f>COUNTIF($A$1:A535,ورقة2!$D$5)</f>
        <v>0</v>
      </c>
    </row>
    <row r="536" spans="1:36" x14ac:dyDescent="0.2">
      <c r="A536" s="2"/>
      <c r="B536" s="2"/>
      <c r="C536" s="2"/>
      <c r="D536" s="2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4">
        <f t="shared" si="5"/>
        <v>0</v>
      </c>
      <c r="AJ536" s="13">
        <f>COUNTIF($A$1:A536,ورقة2!$D$5)</f>
        <v>0</v>
      </c>
    </row>
    <row r="537" spans="1:36" x14ac:dyDescent="0.2">
      <c r="A537" s="2"/>
      <c r="B537" s="2"/>
      <c r="C537" s="2"/>
      <c r="D537" s="2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4">
        <f t="shared" si="5"/>
        <v>0</v>
      </c>
      <c r="AJ537" s="13">
        <f>COUNTIF($A$1:A537,ورقة2!$D$5)</f>
        <v>0</v>
      </c>
    </row>
    <row r="538" spans="1:36" x14ac:dyDescent="0.2">
      <c r="A538" s="2"/>
      <c r="B538" s="2"/>
      <c r="C538" s="2"/>
      <c r="D538" s="2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4">
        <f t="shared" si="5"/>
        <v>0</v>
      </c>
      <c r="AJ538" s="13">
        <f>COUNTIF($A$1:A538,ورقة2!$D$5)</f>
        <v>0</v>
      </c>
    </row>
    <row r="539" spans="1:36" x14ac:dyDescent="0.2">
      <c r="A539" s="2"/>
      <c r="B539" s="2"/>
      <c r="C539" s="2"/>
      <c r="D539" s="2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4">
        <f t="shared" si="5"/>
        <v>0</v>
      </c>
      <c r="AJ539" s="13">
        <f>COUNTIF($A$1:A539,ورقة2!$D$5)</f>
        <v>0</v>
      </c>
    </row>
    <row r="540" spans="1:36" x14ac:dyDescent="0.2">
      <c r="A540" s="2"/>
      <c r="B540" s="2"/>
      <c r="C540" s="2"/>
      <c r="D540" s="2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4">
        <f t="shared" si="5"/>
        <v>0</v>
      </c>
      <c r="AJ540" s="13">
        <f>COUNTIF($A$1:A540,ورقة2!$D$5)</f>
        <v>0</v>
      </c>
    </row>
    <row r="541" spans="1:36" x14ac:dyDescent="0.2">
      <c r="A541" s="2"/>
      <c r="B541" s="2"/>
      <c r="C541" s="2"/>
      <c r="D541" s="2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4">
        <f t="shared" si="5"/>
        <v>0</v>
      </c>
      <c r="AJ541" s="13">
        <f>COUNTIF($A$1:A541,ورقة2!$D$5)</f>
        <v>0</v>
      </c>
    </row>
    <row r="542" spans="1:36" x14ac:dyDescent="0.2">
      <c r="A542" s="2"/>
      <c r="B542" s="2"/>
      <c r="C542" s="2"/>
      <c r="D542" s="2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4">
        <f t="shared" si="5"/>
        <v>0</v>
      </c>
      <c r="AJ542" s="13">
        <f>COUNTIF($A$1:A542,ورقة2!$D$5)</f>
        <v>0</v>
      </c>
    </row>
    <row r="543" spans="1:36" x14ac:dyDescent="0.2">
      <c r="A543" s="2"/>
      <c r="B543" s="2"/>
      <c r="C543" s="2"/>
      <c r="D543" s="2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4">
        <f t="shared" si="5"/>
        <v>0</v>
      </c>
      <c r="AJ543" s="13">
        <f>COUNTIF($A$1:A543,ورقة2!$D$5)</f>
        <v>0</v>
      </c>
    </row>
    <row r="544" spans="1:36" x14ac:dyDescent="0.2">
      <c r="A544" s="2"/>
      <c r="B544" s="2"/>
      <c r="C544" s="2"/>
      <c r="D544" s="2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4">
        <f t="shared" si="5"/>
        <v>0</v>
      </c>
      <c r="AJ544" s="13">
        <f>COUNTIF($A$1:A544,ورقة2!$D$5)</f>
        <v>0</v>
      </c>
    </row>
    <row r="545" spans="1:36" x14ac:dyDescent="0.2">
      <c r="A545" s="2"/>
      <c r="B545" s="2"/>
      <c r="C545" s="2"/>
      <c r="D545" s="2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4">
        <f t="shared" si="5"/>
        <v>0</v>
      </c>
      <c r="AJ545" s="13">
        <f>COUNTIF($A$1:A545,ورقة2!$D$5)</f>
        <v>0</v>
      </c>
    </row>
    <row r="546" spans="1:36" x14ac:dyDescent="0.2">
      <c r="A546" s="2"/>
      <c r="B546" s="2"/>
      <c r="C546" s="2"/>
      <c r="D546" s="2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4">
        <f t="shared" si="5"/>
        <v>0</v>
      </c>
      <c r="AJ546" s="13">
        <f>COUNTIF($A$1:A546,ورقة2!$D$5)</f>
        <v>0</v>
      </c>
    </row>
    <row r="547" spans="1:36" x14ac:dyDescent="0.2">
      <c r="A547" s="2"/>
      <c r="B547" s="2"/>
      <c r="C547" s="2"/>
      <c r="D547" s="2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4">
        <f t="shared" si="5"/>
        <v>0</v>
      </c>
      <c r="AJ547" s="13">
        <f>COUNTIF($A$1:A547,ورقة2!$D$5)</f>
        <v>0</v>
      </c>
    </row>
    <row r="548" spans="1:36" x14ac:dyDescent="0.2">
      <c r="A548" s="2"/>
      <c r="B548" s="2"/>
      <c r="C548" s="2"/>
      <c r="D548" s="2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4">
        <f t="shared" si="5"/>
        <v>0</v>
      </c>
      <c r="AJ548" s="13">
        <f>COUNTIF($A$1:A548,ورقة2!$D$5)</f>
        <v>0</v>
      </c>
    </row>
    <row r="549" spans="1:36" x14ac:dyDescent="0.2">
      <c r="A549" s="2"/>
      <c r="B549" s="2"/>
      <c r="C549" s="2"/>
      <c r="D549" s="2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4">
        <f t="shared" si="5"/>
        <v>0</v>
      </c>
      <c r="AJ549" s="13">
        <f>COUNTIF($A$1:A549,ورقة2!$D$5)</f>
        <v>0</v>
      </c>
    </row>
    <row r="550" spans="1:36" x14ac:dyDescent="0.2">
      <c r="A550" s="2"/>
      <c r="B550" s="2"/>
      <c r="C550" s="2"/>
      <c r="D550" s="2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4">
        <f t="shared" si="5"/>
        <v>0</v>
      </c>
      <c r="AJ550" s="13">
        <f>COUNTIF($A$1:A550,ورقة2!$D$5)</f>
        <v>0</v>
      </c>
    </row>
    <row r="551" spans="1:36" x14ac:dyDescent="0.2">
      <c r="A551" s="2"/>
      <c r="B551" s="2"/>
      <c r="C551" s="2"/>
      <c r="D551" s="2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4">
        <f t="shared" si="5"/>
        <v>0</v>
      </c>
      <c r="AJ551" s="13">
        <f>COUNTIF($A$1:A551,ورقة2!$D$5)</f>
        <v>0</v>
      </c>
    </row>
    <row r="552" spans="1:36" x14ac:dyDescent="0.2">
      <c r="A552" s="2"/>
      <c r="B552" s="2"/>
      <c r="C552" s="2"/>
      <c r="D552" s="2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4">
        <f t="shared" si="5"/>
        <v>0</v>
      </c>
      <c r="AJ552" s="13">
        <f>COUNTIF($A$1:A552,ورقة2!$D$5)</f>
        <v>0</v>
      </c>
    </row>
    <row r="553" spans="1:36" x14ac:dyDescent="0.2">
      <c r="A553" s="2"/>
      <c r="B553" s="2"/>
      <c r="C553" s="2"/>
      <c r="D553" s="2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4">
        <f t="shared" si="5"/>
        <v>0</v>
      </c>
      <c r="AJ553" s="13">
        <f>COUNTIF($A$1:A553,ورقة2!$D$5)</f>
        <v>0</v>
      </c>
    </row>
    <row r="554" spans="1:36" x14ac:dyDescent="0.2">
      <c r="A554" s="2"/>
      <c r="B554" s="2"/>
      <c r="C554" s="2"/>
      <c r="D554" s="2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4">
        <f t="shared" si="5"/>
        <v>0</v>
      </c>
      <c r="AJ554" s="13">
        <f>COUNTIF($A$1:A554,ورقة2!$D$5)</f>
        <v>0</v>
      </c>
    </row>
    <row r="555" spans="1:36" x14ac:dyDescent="0.2">
      <c r="A555" s="2"/>
      <c r="B555" s="2"/>
      <c r="C555" s="2"/>
      <c r="D555" s="2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4">
        <f t="shared" si="5"/>
        <v>0</v>
      </c>
      <c r="AJ555" s="13">
        <f>COUNTIF($A$1:A555,ورقة2!$D$5)</f>
        <v>0</v>
      </c>
    </row>
    <row r="556" spans="1:36" x14ac:dyDescent="0.2">
      <c r="A556" s="2"/>
      <c r="B556" s="2"/>
      <c r="C556" s="2"/>
      <c r="D556" s="2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4">
        <f t="shared" si="5"/>
        <v>0</v>
      </c>
      <c r="AJ556" s="13">
        <f>COUNTIF($A$1:A556,ورقة2!$D$5)</f>
        <v>0</v>
      </c>
    </row>
    <row r="557" spans="1:36" x14ac:dyDescent="0.2">
      <c r="A557" s="2"/>
      <c r="B557" s="2"/>
      <c r="C557" s="2"/>
      <c r="D557" s="2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4">
        <f t="shared" si="5"/>
        <v>0</v>
      </c>
      <c r="AJ557" s="13">
        <f>COUNTIF($A$1:A557,ورقة2!$D$5)</f>
        <v>0</v>
      </c>
    </row>
    <row r="558" spans="1:36" x14ac:dyDescent="0.2">
      <c r="A558" s="2"/>
      <c r="B558" s="2"/>
      <c r="C558" s="2"/>
      <c r="D558" s="2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4">
        <f t="shared" si="5"/>
        <v>0</v>
      </c>
      <c r="AJ558" s="13">
        <f>COUNTIF($A$1:A558,ورقة2!$D$5)</f>
        <v>0</v>
      </c>
    </row>
    <row r="559" spans="1:36" x14ac:dyDescent="0.2">
      <c r="A559" s="2"/>
      <c r="B559" s="2"/>
      <c r="C559" s="2"/>
      <c r="D559" s="2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4">
        <f t="shared" si="5"/>
        <v>0</v>
      </c>
      <c r="AJ559" s="13">
        <f>COUNTIF($A$1:A559,ورقة2!$D$5)</f>
        <v>0</v>
      </c>
    </row>
    <row r="560" spans="1:36" x14ac:dyDescent="0.2">
      <c r="A560" s="2"/>
      <c r="B560" s="2"/>
      <c r="C560" s="2"/>
      <c r="D560" s="2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4">
        <f t="shared" si="5"/>
        <v>0</v>
      </c>
      <c r="AJ560" s="13">
        <f>COUNTIF($A$1:A560,ورقة2!$D$5)</f>
        <v>0</v>
      </c>
    </row>
    <row r="561" spans="1:36" x14ac:dyDescent="0.2">
      <c r="A561" s="2"/>
      <c r="B561" s="2"/>
      <c r="C561" s="2"/>
      <c r="D561" s="2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4">
        <f t="shared" si="5"/>
        <v>0</v>
      </c>
      <c r="AJ561" s="13">
        <f>COUNTIF($A$1:A561,ورقة2!$D$5)</f>
        <v>0</v>
      </c>
    </row>
    <row r="562" spans="1:36" x14ac:dyDescent="0.2">
      <c r="A562" s="2"/>
      <c r="B562" s="2"/>
      <c r="C562" s="2"/>
      <c r="D562" s="2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4">
        <f t="shared" si="5"/>
        <v>0</v>
      </c>
      <c r="AJ562" s="13">
        <f>COUNTIF($A$1:A562,ورقة2!$D$5)</f>
        <v>0</v>
      </c>
    </row>
    <row r="563" spans="1:36" x14ac:dyDescent="0.2">
      <c r="A563" s="2"/>
      <c r="B563" s="2"/>
      <c r="C563" s="2"/>
      <c r="D563" s="2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4">
        <f t="shared" si="5"/>
        <v>0</v>
      </c>
      <c r="AJ563" s="13">
        <f>COUNTIF($A$1:A563,ورقة2!$D$5)</f>
        <v>0</v>
      </c>
    </row>
    <row r="564" spans="1:36" x14ac:dyDescent="0.2">
      <c r="A564" s="2"/>
      <c r="B564" s="2"/>
      <c r="C564" s="2"/>
      <c r="D564" s="2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4">
        <f t="shared" ref="AI564:AI627" si="6">SUM(F564:AH564)</f>
        <v>0</v>
      </c>
      <c r="AJ564" s="13">
        <f>COUNTIF($A$1:A564,ورقة2!$D$5)</f>
        <v>0</v>
      </c>
    </row>
    <row r="565" spans="1:36" x14ac:dyDescent="0.2">
      <c r="A565" s="2"/>
      <c r="B565" s="2"/>
      <c r="C565" s="2"/>
      <c r="D565" s="2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4">
        <f t="shared" si="6"/>
        <v>0</v>
      </c>
      <c r="AJ565" s="13">
        <f>COUNTIF($A$1:A565,ورقة2!$D$5)</f>
        <v>0</v>
      </c>
    </row>
    <row r="566" spans="1:36" x14ac:dyDescent="0.2">
      <c r="A566" s="2"/>
      <c r="B566" s="2"/>
      <c r="C566" s="2"/>
      <c r="D566" s="2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4">
        <f t="shared" si="6"/>
        <v>0</v>
      </c>
      <c r="AJ566" s="13">
        <f>COUNTIF($A$1:A566,ورقة2!$D$5)</f>
        <v>0</v>
      </c>
    </row>
    <row r="567" spans="1:36" x14ac:dyDescent="0.2">
      <c r="A567" s="2"/>
      <c r="B567" s="2"/>
      <c r="C567" s="2"/>
      <c r="D567" s="2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4">
        <f t="shared" si="6"/>
        <v>0</v>
      </c>
      <c r="AJ567" s="13">
        <f>COUNTIF($A$1:A567,ورقة2!$D$5)</f>
        <v>0</v>
      </c>
    </row>
    <row r="568" spans="1:36" x14ac:dyDescent="0.2">
      <c r="A568" s="2"/>
      <c r="B568" s="2"/>
      <c r="C568" s="2"/>
      <c r="D568" s="2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4">
        <f t="shared" si="6"/>
        <v>0</v>
      </c>
      <c r="AJ568" s="13">
        <f>COUNTIF($A$1:A568,ورقة2!$D$5)</f>
        <v>0</v>
      </c>
    </row>
    <row r="569" spans="1:36" x14ac:dyDescent="0.2">
      <c r="A569" s="2"/>
      <c r="B569" s="2"/>
      <c r="C569" s="2"/>
      <c r="D569" s="2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4">
        <f t="shared" si="6"/>
        <v>0</v>
      </c>
      <c r="AJ569" s="13">
        <f>COUNTIF($A$1:A569,ورقة2!$D$5)</f>
        <v>0</v>
      </c>
    </row>
    <row r="570" spans="1:36" x14ac:dyDescent="0.2">
      <c r="A570" s="2"/>
      <c r="B570" s="2"/>
      <c r="C570" s="2"/>
      <c r="D570" s="2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4">
        <f t="shared" si="6"/>
        <v>0</v>
      </c>
      <c r="AJ570" s="13">
        <f>COUNTIF($A$1:A570,ورقة2!$D$5)</f>
        <v>0</v>
      </c>
    </row>
    <row r="571" spans="1:36" x14ac:dyDescent="0.2">
      <c r="A571" s="2"/>
      <c r="B571" s="2"/>
      <c r="C571" s="2"/>
      <c r="D571" s="2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4">
        <f t="shared" si="6"/>
        <v>0</v>
      </c>
      <c r="AJ571" s="13">
        <f>COUNTIF($A$1:A571,ورقة2!$D$5)</f>
        <v>0</v>
      </c>
    </row>
    <row r="572" spans="1:36" x14ac:dyDescent="0.2">
      <c r="A572" s="2"/>
      <c r="B572" s="2"/>
      <c r="C572" s="2"/>
      <c r="D572" s="2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4">
        <f t="shared" si="6"/>
        <v>0</v>
      </c>
      <c r="AJ572" s="13">
        <f>COUNTIF($A$1:A572,ورقة2!$D$5)</f>
        <v>0</v>
      </c>
    </row>
    <row r="573" spans="1:36" x14ac:dyDescent="0.2">
      <c r="A573" s="2"/>
      <c r="B573" s="2"/>
      <c r="C573" s="2"/>
      <c r="D573" s="2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4">
        <f t="shared" si="6"/>
        <v>0</v>
      </c>
      <c r="AJ573" s="13">
        <f>COUNTIF($A$1:A573,ورقة2!$D$5)</f>
        <v>0</v>
      </c>
    </row>
    <row r="574" spans="1:36" x14ac:dyDescent="0.2">
      <c r="A574" s="2"/>
      <c r="B574" s="2"/>
      <c r="C574" s="2"/>
      <c r="D574" s="2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4">
        <f t="shared" si="6"/>
        <v>0</v>
      </c>
      <c r="AJ574" s="13">
        <f>COUNTIF($A$1:A574,ورقة2!$D$5)</f>
        <v>0</v>
      </c>
    </row>
    <row r="575" spans="1:36" x14ac:dyDescent="0.2">
      <c r="A575" s="2"/>
      <c r="B575" s="2"/>
      <c r="C575" s="2"/>
      <c r="D575" s="2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4">
        <f t="shared" si="6"/>
        <v>0</v>
      </c>
      <c r="AJ575" s="13">
        <f>COUNTIF($A$1:A575,ورقة2!$D$5)</f>
        <v>0</v>
      </c>
    </row>
    <row r="576" spans="1:36" x14ac:dyDescent="0.2">
      <c r="A576" s="2"/>
      <c r="B576" s="2"/>
      <c r="C576" s="2"/>
      <c r="D576" s="2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4">
        <f t="shared" si="6"/>
        <v>0</v>
      </c>
      <c r="AJ576" s="13">
        <f>COUNTIF($A$1:A576,ورقة2!$D$5)</f>
        <v>0</v>
      </c>
    </row>
    <row r="577" spans="1:36" x14ac:dyDescent="0.2">
      <c r="A577" s="2"/>
      <c r="B577" s="2"/>
      <c r="C577" s="2"/>
      <c r="D577" s="2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4">
        <f t="shared" si="6"/>
        <v>0</v>
      </c>
      <c r="AJ577" s="13">
        <f>COUNTIF($A$1:A577,ورقة2!$D$5)</f>
        <v>0</v>
      </c>
    </row>
    <row r="578" spans="1:36" x14ac:dyDescent="0.2">
      <c r="A578" s="2"/>
      <c r="B578" s="2"/>
      <c r="C578" s="2"/>
      <c r="D578" s="2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4">
        <f t="shared" si="6"/>
        <v>0</v>
      </c>
      <c r="AJ578" s="13">
        <f>COUNTIF($A$1:A578,ورقة2!$D$5)</f>
        <v>0</v>
      </c>
    </row>
    <row r="579" spans="1:36" x14ac:dyDescent="0.2">
      <c r="A579" s="2"/>
      <c r="B579" s="2"/>
      <c r="C579" s="2"/>
      <c r="D579" s="2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4">
        <f t="shared" si="6"/>
        <v>0</v>
      </c>
      <c r="AJ579" s="13">
        <f>COUNTIF($A$1:A579,ورقة2!$D$5)</f>
        <v>0</v>
      </c>
    </row>
    <row r="580" spans="1:36" x14ac:dyDescent="0.2">
      <c r="A580" s="2"/>
      <c r="B580" s="2"/>
      <c r="C580" s="2"/>
      <c r="D580" s="2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4">
        <f t="shared" si="6"/>
        <v>0</v>
      </c>
      <c r="AJ580" s="13">
        <f>COUNTIF($A$1:A580,ورقة2!$D$5)</f>
        <v>0</v>
      </c>
    </row>
    <row r="581" spans="1:36" x14ac:dyDescent="0.2">
      <c r="A581" s="2"/>
      <c r="B581" s="2"/>
      <c r="C581" s="2"/>
      <c r="D581" s="2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4">
        <f t="shared" si="6"/>
        <v>0</v>
      </c>
      <c r="AJ581" s="13">
        <f>COUNTIF($A$1:A581,ورقة2!$D$5)</f>
        <v>0</v>
      </c>
    </row>
    <row r="582" spans="1:36" x14ac:dyDescent="0.2">
      <c r="A582" s="2"/>
      <c r="B582" s="2"/>
      <c r="C582" s="2"/>
      <c r="D582" s="2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4">
        <f t="shared" si="6"/>
        <v>0</v>
      </c>
      <c r="AJ582" s="13">
        <f>COUNTIF($A$1:A582,ورقة2!$D$5)</f>
        <v>0</v>
      </c>
    </row>
    <row r="583" spans="1:36" x14ac:dyDescent="0.2">
      <c r="A583" s="2"/>
      <c r="B583" s="2"/>
      <c r="C583" s="2"/>
      <c r="D583" s="2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4">
        <f t="shared" si="6"/>
        <v>0</v>
      </c>
      <c r="AJ583" s="13">
        <f>COUNTIF($A$1:A583,ورقة2!$D$5)</f>
        <v>0</v>
      </c>
    </row>
    <row r="584" spans="1:36" x14ac:dyDescent="0.2">
      <c r="A584" s="2"/>
      <c r="B584" s="2"/>
      <c r="C584" s="2"/>
      <c r="D584" s="2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4">
        <f t="shared" si="6"/>
        <v>0</v>
      </c>
      <c r="AJ584" s="13">
        <f>COUNTIF($A$1:A584,ورقة2!$D$5)</f>
        <v>0</v>
      </c>
    </row>
    <row r="585" spans="1:36" x14ac:dyDescent="0.2">
      <c r="A585" s="2"/>
      <c r="B585" s="2"/>
      <c r="C585" s="2"/>
      <c r="D585" s="2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4">
        <f t="shared" si="6"/>
        <v>0</v>
      </c>
      <c r="AJ585" s="13">
        <f>COUNTIF($A$1:A585,ورقة2!$D$5)</f>
        <v>0</v>
      </c>
    </row>
    <row r="586" spans="1:36" x14ac:dyDescent="0.2">
      <c r="A586" s="2"/>
      <c r="B586" s="2"/>
      <c r="C586" s="2"/>
      <c r="D586" s="2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4">
        <f t="shared" si="6"/>
        <v>0</v>
      </c>
      <c r="AJ586" s="13">
        <f>COUNTIF($A$1:A586,ورقة2!$D$5)</f>
        <v>0</v>
      </c>
    </row>
    <row r="587" spans="1:36" x14ac:dyDescent="0.2">
      <c r="A587" s="2"/>
      <c r="B587" s="2"/>
      <c r="C587" s="2"/>
      <c r="D587" s="2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4">
        <f t="shared" si="6"/>
        <v>0</v>
      </c>
      <c r="AJ587" s="13">
        <f>COUNTIF($A$1:A587,ورقة2!$D$5)</f>
        <v>0</v>
      </c>
    </row>
    <row r="588" spans="1:36" x14ac:dyDescent="0.2">
      <c r="A588" s="2"/>
      <c r="B588" s="2"/>
      <c r="C588" s="2"/>
      <c r="D588" s="2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4">
        <f t="shared" si="6"/>
        <v>0</v>
      </c>
      <c r="AJ588" s="13">
        <f>COUNTIF($A$1:A588,ورقة2!$D$5)</f>
        <v>0</v>
      </c>
    </row>
    <row r="589" spans="1:36" x14ac:dyDescent="0.2">
      <c r="A589" s="2"/>
      <c r="B589" s="2"/>
      <c r="C589" s="2"/>
      <c r="D589" s="2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4">
        <f t="shared" si="6"/>
        <v>0</v>
      </c>
      <c r="AJ589" s="13">
        <f>COUNTIF($A$1:A589,ورقة2!$D$5)</f>
        <v>0</v>
      </c>
    </row>
    <row r="590" spans="1:36" x14ac:dyDescent="0.2">
      <c r="A590" s="2"/>
      <c r="B590" s="2"/>
      <c r="C590" s="2"/>
      <c r="D590" s="2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4">
        <f t="shared" si="6"/>
        <v>0</v>
      </c>
      <c r="AJ590" s="13">
        <f>COUNTIF($A$1:A590,ورقة2!$D$5)</f>
        <v>0</v>
      </c>
    </row>
    <row r="591" spans="1:36" x14ac:dyDescent="0.2">
      <c r="A591" s="2"/>
      <c r="B591" s="2"/>
      <c r="C591" s="2"/>
      <c r="D591" s="2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4">
        <f t="shared" si="6"/>
        <v>0</v>
      </c>
      <c r="AJ591" s="13">
        <f>COUNTIF($A$1:A591,ورقة2!$D$5)</f>
        <v>0</v>
      </c>
    </row>
    <row r="592" spans="1:36" x14ac:dyDescent="0.2">
      <c r="A592" s="2"/>
      <c r="B592" s="2"/>
      <c r="C592" s="2"/>
      <c r="D592" s="2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4">
        <f t="shared" si="6"/>
        <v>0</v>
      </c>
      <c r="AJ592" s="13">
        <f>COUNTIF($A$1:A592,ورقة2!$D$5)</f>
        <v>0</v>
      </c>
    </row>
    <row r="593" spans="1:36" x14ac:dyDescent="0.2">
      <c r="A593" s="2"/>
      <c r="B593" s="2"/>
      <c r="C593" s="2"/>
      <c r="D593" s="2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4">
        <f t="shared" si="6"/>
        <v>0</v>
      </c>
      <c r="AJ593" s="13">
        <f>COUNTIF($A$1:A593,ورقة2!$D$5)</f>
        <v>0</v>
      </c>
    </row>
    <row r="594" spans="1:36" x14ac:dyDescent="0.2">
      <c r="A594" s="2"/>
      <c r="B594" s="2"/>
      <c r="C594" s="2"/>
      <c r="D594" s="2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4">
        <f t="shared" si="6"/>
        <v>0</v>
      </c>
      <c r="AJ594" s="13">
        <f>COUNTIF($A$1:A594,ورقة2!$D$5)</f>
        <v>0</v>
      </c>
    </row>
    <row r="595" spans="1:36" x14ac:dyDescent="0.2">
      <c r="A595" s="2"/>
      <c r="B595" s="2"/>
      <c r="C595" s="2"/>
      <c r="D595" s="2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4">
        <f t="shared" si="6"/>
        <v>0</v>
      </c>
      <c r="AJ595" s="13">
        <f>COUNTIF($A$1:A595,ورقة2!$D$5)</f>
        <v>0</v>
      </c>
    </row>
    <row r="596" spans="1:36" x14ac:dyDescent="0.2">
      <c r="A596" s="2"/>
      <c r="B596" s="2"/>
      <c r="C596" s="2"/>
      <c r="D596" s="2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4">
        <f t="shared" si="6"/>
        <v>0</v>
      </c>
      <c r="AJ596" s="13">
        <f>COUNTIF($A$1:A596,ورقة2!$D$5)</f>
        <v>0</v>
      </c>
    </row>
    <row r="597" spans="1:36" x14ac:dyDescent="0.2">
      <c r="A597" s="2"/>
      <c r="B597" s="2"/>
      <c r="C597" s="2"/>
      <c r="D597" s="2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4">
        <f t="shared" si="6"/>
        <v>0</v>
      </c>
      <c r="AJ597" s="13">
        <f>COUNTIF($A$1:A597,ورقة2!$D$5)</f>
        <v>0</v>
      </c>
    </row>
    <row r="598" spans="1:36" x14ac:dyDescent="0.2">
      <c r="A598" s="2"/>
      <c r="B598" s="2"/>
      <c r="C598" s="2"/>
      <c r="D598" s="2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4">
        <f t="shared" si="6"/>
        <v>0</v>
      </c>
      <c r="AJ598" s="13">
        <f>COUNTIF($A$1:A598,ورقة2!$D$5)</f>
        <v>0</v>
      </c>
    </row>
    <row r="599" spans="1:36" x14ac:dyDescent="0.2">
      <c r="A599" s="2"/>
      <c r="B599" s="2"/>
      <c r="C599" s="2"/>
      <c r="D599" s="2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4">
        <f t="shared" si="6"/>
        <v>0</v>
      </c>
      <c r="AJ599" s="13">
        <f>COUNTIF($A$1:A599,ورقة2!$D$5)</f>
        <v>0</v>
      </c>
    </row>
    <row r="600" spans="1:36" x14ac:dyDescent="0.2">
      <c r="A600" s="2"/>
      <c r="B600" s="2"/>
      <c r="C600" s="2"/>
      <c r="D600" s="2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4">
        <f t="shared" si="6"/>
        <v>0</v>
      </c>
      <c r="AJ600" s="13">
        <f>COUNTIF($A$1:A600,ورقة2!$D$5)</f>
        <v>0</v>
      </c>
    </row>
    <row r="601" spans="1:36" x14ac:dyDescent="0.2">
      <c r="A601" s="2"/>
      <c r="B601" s="2"/>
      <c r="C601" s="2"/>
      <c r="D601" s="2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4">
        <f t="shared" si="6"/>
        <v>0</v>
      </c>
      <c r="AJ601" s="13">
        <f>COUNTIF($A$1:A601,ورقة2!$D$5)</f>
        <v>0</v>
      </c>
    </row>
    <row r="602" spans="1:36" x14ac:dyDescent="0.2">
      <c r="A602" s="2"/>
      <c r="B602" s="2"/>
      <c r="C602" s="2"/>
      <c r="D602" s="2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4">
        <f t="shared" si="6"/>
        <v>0</v>
      </c>
      <c r="AJ602" s="13">
        <f>COUNTIF($A$1:A602,ورقة2!$D$5)</f>
        <v>0</v>
      </c>
    </row>
    <row r="603" spans="1:36" x14ac:dyDescent="0.2">
      <c r="A603" s="2"/>
      <c r="B603" s="2"/>
      <c r="C603" s="2"/>
      <c r="D603" s="2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4">
        <f t="shared" si="6"/>
        <v>0</v>
      </c>
      <c r="AJ603" s="13">
        <f>COUNTIF($A$1:A603,ورقة2!$D$5)</f>
        <v>0</v>
      </c>
    </row>
    <row r="604" spans="1:36" x14ac:dyDescent="0.2">
      <c r="A604" s="2"/>
      <c r="B604" s="2"/>
      <c r="C604" s="2"/>
      <c r="D604" s="2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4">
        <f t="shared" si="6"/>
        <v>0</v>
      </c>
      <c r="AJ604" s="13">
        <f>COUNTIF($A$1:A604,ورقة2!$D$5)</f>
        <v>0</v>
      </c>
    </row>
    <row r="605" spans="1:36" x14ac:dyDescent="0.2">
      <c r="A605" s="2"/>
      <c r="B605" s="2"/>
      <c r="C605" s="2"/>
      <c r="D605" s="2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4">
        <f t="shared" si="6"/>
        <v>0</v>
      </c>
      <c r="AJ605" s="13">
        <f>COUNTIF($A$1:A605,ورقة2!$D$5)</f>
        <v>0</v>
      </c>
    </row>
    <row r="606" spans="1:36" x14ac:dyDescent="0.2">
      <c r="A606" s="2"/>
      <c r="B606" s="2"/>
      <c r="C606" s="2"/>
      <c r="D606" s="2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4">
        <f t="shared" si="6"/>
        <v>0</v>
      </c>
      <c r="AJ606" s="13">
        <f>COUNTIF($A$1:A606,ورقة2!$D$5)</f>
        <v>0</v>
      </c>
    </row>
    <row r="607" spans="1:36" x14ac:dyDescent="0.2">
      <c r="A607" s="2"/>
      <c r="B607" s="2"/>
      <c r="C607" s="2"/>
      <c r="D607" s="2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4">
        <f t="shared" si="6"/>
        <v>0</v>
      </c>
      <c r="AJ607" s="13">
        <f>COUNTIF($A$1:A607,ورقة2!$D$5)</f>
        <v>0</v>
      </c>
    </row>
    <row r="608" spans="1:36" x14ac:dyDescent="0.2">
      <c r="A608" s="2"/>
      <c r="B608" s="2"/>
      <c r="C608" s="2"/>
      <c r="D608" s="2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4">
        <f t="shared" si="6"/>
        <v>0</v>
      </c>
      <c r="AJ608" s="13">
        <f>COUNTIF($A$1:A608,ورقة2!$D$5)</f>
        <v>0</v>
      </c>
    </row>
    <row r="609" spans="1:36" x14ac:dyDescent="0.2">
      <c r="A609" s="2"/>
      <c r="B609" s="2"/>
      <c r="C609" s="2"/>
      <c r="D609" s="2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4">
        <f t="shared" si="6"/>
        <v>0</v>
      </c>
      <c r="AJ609" s="13">
        <f>COUNTIF($A$1:A609,ورقة2!$D$5)</f>
        <v>0</v>
      </c>
    </row>
    <row r="610" spans="1:36" x14ac:dyDescent="0.2">
      <c r="A610" s="2"/>
      <c r="B610" s="2"/>
      <c r="C610" s="2"/>
      <c r="D610" s="2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4">
        <f t="shared" si="6"/>
        <v>0</v>
      </c>
      <c r="AJ610" s="13">
        <f>COUNTIF($A$1:A610,ورقة2!$D$5)</f>
        <v>0</v>
      </c>
    </row>
    <row r="611" spans="1:36" x14ac:dyDescent="0.2">
      <c r="A611" s="2"/>
      <c r="B611" s="2"/>
      <c r="C611" s="2"/>
      <c r="D611" s="2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4">
        <f t="shared" si="6"/>
        <v>0</v>
      </c>
      <c r="AJ611" s="13">
        <f>COUNTIF($A$1:A611,ورقة2!$D$5)</f>
        <v>0</v>
      </c>
    </row>
    <row r="612" spans="1:36" x14ac:dyDescent="0.2">
      <c r="A612" s="2"/>
      <c r="B612" s="2"/>
      <c r="C612" s="2"/>
      <c r="D612" s="2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4">
        <f t="shared" si="6"/>
        <v>0</v>
      </c>
      <c r="AJ612" s="13">
        <f>COUNTIF($A$1:A612,ورقة2!$D$5)</f>
        <v>0</v>
      </c>
    </row>
    <row r="613" spans="1:36" x14ac:dyDescent="0.2">
      <c r="A613" s="2"/>
      <c r="B613" s="2"/>
      <c r="C613" s="2"/>
      <c r="D613" s="2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4">
        <f t="shared" si="6"/>
        <v>0</v>
      </c>
      <c r="AJ613" s="13">
        <f>COUNTIF($A$1:A613,ورقة2!$D$5)</f>
        <v>0</v>
      </c>
    </row>
    <row r="614" spans="1:36" x14ac:dyDescent="0.2">
      <c r="A614" s="2"/>
      <c r="B614" s="2"/>
      <c r="C614" s="2"/>
      <c r="D614" s="2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4">
        <f t="shared" si="6"/>
        <v>0</v>
      </c>
      <c r="AJ614" s="13">
        <f>COUNTIF($A$1:A614,ورقة2!$D$5)</f>
        <v>0</v>
      </c>
    </row>
    <row r="615" spans="1:36" x14ac:dyDescent="0.2">
      <c r="A615" s="2"/>
      <c r="B615" s="2"/>
      <c r="C615" s="2"/>
      <c r="D615" s="2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4">
        <f t="shared" si="6"/>
        <v>0</v>
      </c>
      <c r="AJ615" s="13">
        <f>COUNTIF($A$1:A615,ورقة2!$D$5)</f>
        <v>0</v>
      </c>
    </row>
    <row r="616" spans="1:36" x14ac:dyDescent="0.2">
      <c r="A616" s="2"/>
      <c r="B616" s="2"/>
      <c r="C616" s="2"/>
      <c r="D616" s="2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4">
        <f t="shared" si="6"/>
        <v>0</v>
      </c>
      <c r="AJ616" s="13">
        <f>COUNTIF($A$1:A616,ورقة2!$D$5)</f>
        <v>0</v>
      </c>
    </row>
    <row r="617" spans="1:36" x14ac:dyDescent="0.2">
      <c r="A617" s="2"/>
      <c r="B617" s="2"/>
      <c r="C617" s="2"/>
      <c r="D617" s="2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4">
        <f t="shared" si="6"/>
        <v>0</v>
      </c>
      <c r="AJ617" s="13">
        <f>COUNTIF($A$1:A617,ورقة2!$D$5)</f>
        <v>0</v>
      </c>
    </row>
    <row r="618" spans="1:36" x14ac:dyDescent="0.2">
      <c r="A618" s="2"/>
      <c r="B618" s="2"/>
      <c r="C618" s="2"/>
      <c r="D618" s="2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4">
        <f t="shared" si="6"/>
        <v>0</v>
      </c>
      <c r="AJ618" s="13">
        <f>COUNTIF($A$1:A618,ورقة2!$D$5)</f>
        <v>0</v>
      </c>
    </row>
    <row r="619" spans="1:36" x14ac:dyDescent="0.2">
      <c r="A619" s="2"/>
      <c r="B619" s="2"/>
      <c r="C619" s="2"/>
      <c r="D619" s="2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4">
        <f t="shared" si="6"/>
        <v>0</v>
      </c>
      <c r="AJ619" s="13">
        <f>COUNTIF($A$1:A619,ورقة2!$D$5)</f>
        <v>0</v>
      </c>
    </row>
    <row r="620" spans="1:36" x14ac:dyDescent="0.2">
      <c r="A620" s="2"/>
      <c r="B620" s="2"/>
      <c r="C620" s="2"/>
      <c r="D620" s="2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4">
        <f t="shared" si="6"/>
        <v>0</v>
      </c>
      <c r="AJ620" s="13">
        <f>COUNTIF($A$1:A620,ورقة2!$D$5)</f>
        <v>0</v>
      </c>
    </row>
    <row r="621" spans="1:36" x14ac:dyDescent="0.2">
      <c r="A621" s="2"/>
      <c r="B621" s="2"/>
      <c r="C621" s="2"/>
      <c r="D621" s="2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4">
        <f t="shared" si="6"/>
        <v>0</v>
      </c>
      <c r="AJ621" s="13">
        <f>COUNTIF($A$1:A621,ورقة2!$D$5)</f>
        <v>0</v>
      </c>
    </row>
    <row r="622" spans="1:36" x14ac:dyDescent="0.2">
      <c r="A622" s="2"/>
      <c r="B622" s="2"/>
      <c r="C622" s="2"/>
      <c r="D622" s="2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4">
        <f t="shared" si="6"/>
        <v>0</v>
      </c>
      <c r="AJ622" s="13">
        <f>COUNTIF($A$1:A622,ورقة2!$D$5)</f>
        <v>0</v>
      </c>
    </row>
    <row r="623" spans="1:36" x14ac:dyDescent="0.2">
      <c r="A623" s="2"/>
      <c r="B623" s="2"/>
      <c r="C623" s="2"/>
      <c r="D623" s="2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4">
        <f t="shared" si="6"/>
        <v>0</v>
      </c>
      <c r="AJ623" s="13">
        <f>COUNTIF($A$1:A623,ورقة2!$D$5)</f>
        <v>0</v>
      </c>
    </row>
    <row r="624" spans="1:36" x14ac:dyDescent="0.2">
      <c r="A624" s="2"/>
      <c r="B624" s="2"/>
      <c r="C624" s="2"/>
      <c r="D624" s="2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4">
        <f t="shared" si="6"/>
        <v>0</v>
      </c>
      <c r="AJ624" s="13">
        <f>COUNTIF($A$1:A624,ورقة2!$D$5)</f>
        <v>0</v>
      </c>
    </row>
    <row r="625" spans="1:36" x14ac:dyDescent="0.2">
      <c r="A625" s="2"/>
      <c r="B625" s="2"/>
      <c r="C625" s="2"/>
      <c r="D625" s="2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4">
        <f t="shared" si="6"/>
        <v>0</v>
      </c>
      <c r="AJ625" s="13">
        <f>COUNTIF($A$1:A625,ورقة2!$D$5)</f>
        <v>0</v>
      </c>
    </row>
    <row r="626" spans="1:36" x14ac:dyDescent="0.2">
      <c r="A626" s="2"/>
      <c r="B626" s="2"/>
      <c r="C626" s="2"/>
      <c r="D626" s="2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4">
        <f t="shared" si="6"/>
        <v>0</v>
      </c>
      <c r="AJ626" s="13">
        <f>COUNTIF($A$1:A626,ورقة2!$D$5)</f>
        <v>0</v>
      </c>
    </row>
    <row r="627" spans="1:36" x14ac:dyDescent="0.2">
      <c r="A627" s="2"/>
      <c r="B627" s="2"/>
      <c r="C627" s="2"/>
      <c r="D627" s="2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4">
        <f t="shared" si="6"/>
        <v>0</v>
      </c>
      <c r="AJ627" s="13">
        <f>COUNTIF($A$1:A627,ورقة2!$D$5)</f>
        <v>0</v>
      </c>
    </row>
    <row r="628" spans="1:36" x14ac:dyDescent="0.2">
      <c r="A628" s="2"/>
      <c r="B628" s="2"/>
      <c r="C628" s="2"/>
      <c r="D628" s="2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4">
        <f t="shared" ref="AI628:AI691" si="7">SUM(F628:AH628)</f>
        <v>0</v>
      </c>
      <c r="AJ628" s="13">
        <f>COUNTIF($A$1:A628,ورقة2!$D$5)</f>
        <v>0</v>
      </c>
    </row>
    <row r="629" spans="1:36" x14ac:dyDescent="0.2">
      <c r="A629" s="2"/>
      <c r="B629" s="2"/>
      <c r="C629" s="2"/>
      <c r="D629" s="2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4">
        <f t="shared" si="7"/>
        <v>0</v>
      </c>
      <c r="AJ629" s="13">
        <f>COUNTIF($A$1:A629,ورقة2!$D$5)</f>
        <v>0</v>
      </c>
    </row>
    <row r="630" spans="1:36" x14ac:dyDescent="0.2">
      <c r="A630" s="2"/>
      <c r="B630" s="2"/>
      <c r="C630" s="2"/>
      <c r="D630" s="2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4">
        <f t="shared" si="7"/>
        <v>0</v>
      </c>
      <c r="AJ630" s="13">
        <f>COUNTIF($A$1:A630,ورقة2!$D$5)</f>
        <v>0</v>
      </c>
    </row>
    <row r="631" spans="1:36" x14ac:dyDescent="0.2">
      <c r="A631" s="2"/>
      <c r="B631" s="2"/>
      <c r="C631" s="2"/>
      <c r="D631" s="2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4">
        <f t="shared" si="7"/>
        <v>0</v>
      </c>
      <c r="AJ631" s="13">
        <f>COUNTIF($A$1:A631,ورقة2!$D$5)</f>
        <v>0</v>
      </c>
    </row>
    <row r="632" spans="1:36" x14ac:dyDescent="0.2">
      <c r="A632" s="2"/>
      <c r="B632" s="2"/>
      <c r="C632" s="2"/>
      <c r="D632" s="2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4">
        <f t="shared" si="7"/>
        <v>0</v>
      </c>
      <c r="AJ632" s="13">
        <f>COUNTIF($A$1:A632,ورقة2!$D$5)</f>
        <v>0</v>
      </c>
    </row>
    <row r="633" spans="1:36" x14ac:dyDescent="0.2">
      <c r="A633" s="2"/>
      <c r="B633" s="2"/>
      <c r="C633" s="2"/>
      <c r="D633" s="2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4">
        <f t="shared" si="7"/>
        <v>0</v>
      </c>
      <c r="AJ633" s="13">
        <f>COUNTIF($A$1:A633,ورقة2!$D$5)</f>
        <v>0</v>
      </c>
    </row>
    <row r="634" spans="1:36" x14ac:dyDescent="0.2">
      <c r="A634" s="2"/>
      <c r="B634" s="2"/>
      <c r="C634" s="2"/>
      <c r="D634" s="2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4">
        <f t="shared" si="7"/>
        <v>0</v>
      </c>
      <c r="AJ634" s="13">
        <f>COUNTIF($A$1:A634,ورقة2!$D$5)</f>
        <v>0</v>
      </c>
    </row>
    <row r="635" spans="1:36" x14ac:dyDescent="0.2">
      <c r="A635" s="2"/>
      <c r="B635" s="2"/>
      <c r="C635" s="2"/>
      <c r="D635" s="2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4">
        <f t="shared" si="7"/>
        <v>0</v>
      </c>
      <c r="AJ635" s="13">
        <f>COUNTIF($A$1:A635,ورقة2!$D$5)</f>
        <v>0</v>
      </c>
    </row>
    <row r="636" spans="1:36" x14ac:dyDescent="0.2">
      <c r="A636" s="2"/>
      <c r="B636" s="2"/>
      <c r="C636" s="2"/>
      <c r="D636" s="2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4">
        <f t="shared" si="7"/>
        <v>0</v>
      </c>
      <c r="AJ636" s="13">
        <f>COUNTIF($A$1:A636,ورقة2!$D$5)</f>
        <v>0</v>
      </c>
    </row>
    <row r="637" spans="1:36" x14ac:dyDescent="0.2">
      <c r="A637" s="2"/>
      <c r="B637" s="2"/>
      <c r="C637" s="2"/>
      <c r="D637" s="2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4">
        <f t="shared" si="7"/>
        <v>0</v>
      </c>
      <c r="AJ637" s="13">
        <f>COUNTIF($A$1:A637,ورقة2!$D$5)</f>
        <v>0</v>
      </c>
    </row>
    <row r="638" spans="1:36" x14ac:dyDescent="0.2">
      <c r="A638" s="2"/>
      <c r="B638" s="2"/>
      <c r="C638" s="2"/>
      <c r="D638" s="2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4">
        <f t="shared" si="7"/>
        <v>0</v>
      </c>
      <c r="AJ638" s="13">
        <f>COUNTIF($A$1:A638,ورقة2!$D$5)</f>
        <v>0</v>
      </c>
    </row>
    <row r="639" spans="1:36" x14ac:dyDescent="0.2">
      <c r="A639" s="2"/>
      <c r="B639" s="2"/>
      <c r="C639" s="2"/>
      <c r="D639" s="2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4">
        <f t="shared" si="7"/>
        <v>0</v>
      </c>
      <c r="AJ639" s="13">
        <f>COUNTIF($A$1:A639,ورقة2!$D$5)</f>
        <v>0</v>
      </c>
    </row>
    <row r="640" spans="1:36" x14ac:dyDescent="0.2">
      <c r="A640" s="2"/>
      <c r="B640" s="2"/>
      <c r="C640" s="2"/>
      <c r="D640" s="2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4">
        <f t="shared" si="7"/>
        <v>0</v>
      </c>
      <c r="AJ640" s="13">
        <f>COUNTIF($A$1:A640,ورقة2!$D$5)</f>
        <v>0</v>
      </c>
    </row>
    <row r="641" spans="1:36" x14ac:dyDescent="0.2">
      <c r="A641" s="2"/>
      <c r="B641" s="2"/>
      <c r="C641" s="2"/>
      <c r="D641" s="2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4">
        <f t="shared" si="7"/>
        <v>0</v>
      </c>
      <c r="AJ641" s="13">
        <f>COUNTIF($A$1:A641,ورقة2!$D$5)</f>
        <v>0</v>
      </c>
    </row>
    <row r="642" spans="1:36" x14ac:dyDescent="0.2">
      <c r="A642" s="2"/>
      <c r="B642" s="2"/>
      <c r="C642" s="2"/>
      <c r="D642" s="2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4">
        <f t="shared" si="7"/>
        <v>0</v>
      </c>
      <c r="AJ642" s="13">
        <f>COUNTIF($A$1:A642,ورقة2!$D$5)</f>
        <v>0</v>
      </c>
    </row>
    <row r="643" spans="1:36" x14ac:dyDescent="0.2">
      <c r="A643" s="2"/>
      <c r="B643" s="2"/>
      <c r="C643" s="2"/>
      <c r="D643" s="2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4">
        <f t="shared" si="7"/>
        <v>0</v>
      </c>
      <c r="AJ643" s="13">
        <f>COUNTIF($A$1:A643,ورقة2!$D$5)</f>
        <v>0</v>
      </c>
    </row>
    <row r="644" spans="1:36" x14ac:dyDescent="0.2">
      <c r="A644" s="2"/>
      <c r="B644" s="2"/>
      <c r="C644" s="2"/>
      <c r="D644" s="2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4">
        <f t="shared" si="7"/>
        <v>0</v>
      </c>
      <c r="AJ644" s="13">
        <f>COUNTIF($A$1:A644,ورقة2!$D$5)</f>
        <v>0</v>
      </c>
    </row>
    <row r="645" spans="1:36" x14ac:dyDescent="0.2">
      <c r="A645" s="2"/>
      <c r="B645" s="2"/>
      <c r="C645" s="2"/>
      <c r="D645" s="2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4">
        <f t="shared" si="7"/>
        <v>0</v>
      </c>
      <c r="AJ645" s="13">
        <f>COUNTIF($A$1:A645,ورقة2!$D$5)</f>
        <v>0</v>
      </c>
    </row>
    <row r="646" spans="1:36" x14ac:dyDescent="0.2">
      <c r="A646" s="2"/>
      <c r="B646" s="2"/>
      <c r="C646" s="2"/>
      <c r="D646" s="2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4">
        <f t="shared" si="7"/>
        <v>0</v>
      </c>
      <c r="AJ646" s="13">
        <f>COUNTIF($A$1:A646,ورقة2!$D$5)</f>
        <v>0</v>
      </c>
    </row>
    <row r="647" spans="1:36" x14ac:dyDescent="0.2">
      <c r="A647" s="2"/>
      <c r="B647" s="2"/>
      <c r="C647" s="2"/>
      <c r="D647" s="2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4">
        <f t="shared" si="7"/>
        <v>0</v>
      </c>
      <c r="AJ647" s="13">
        <f>COUNTIF($A$1:A647,ورقة2!$D$5)</f>
        <v>0</v>
      </c>
    </row>
    <row r="648" spans="1:36" x14ac:dyDescent="0.2">
      <c r="A648" s="2"/>
      <c r="B648" s="2"/>
      <c r="C648" s="2"/>
      <c r="D648" s="2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4">
        <f t="shared" si="7"/>
        <v>0</v>
      </c>
      <c r="AJ648" s="13">
        <f>COUNTIF($A$1:A648,ورقة2!$D$5)</f>
        <v>0</v>
      </c>
    </row>
    <row r="649" spans="1:36" x14ac:dyDescent="0.2">
      <c r="A649" s="2"/>
      <c r="B649" s="2"/>
      <c r="C649" s="2"/>
      <c r="D649" s="2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4">
        <f t="shared" si="7"/>
        <v>0</v>
      </c>
      <c r="AJ649" s="13">
        <f>COUNTIF($A$1:A649,ورقة2!$D$5)</f>
        <v>0</v>
      </c>
    </row>
    <row r="650" spans="1:36" x14ac:dyDescent="0.2">
      <c r="A650" s="2"/>
      <c r="B650" s="2"/>
      <c r="C650" s="2"/>
      <c r="D650" s="2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4">
        <f t="shared" si="7"/>
        <v>0</v>
      </c>
      <c r="AJ650" s="13">
        <f>COUNTIF($A$1:A650,ورقة2!$D$5)</f>
        <v>0</v>
      </c>
    </row>
    <row r="651" spans="1:36" x14ac:dyDescent="0.2">
      <c r="A651" s="2"/>
      <c r="B651" s="2"/>
      <c r="C651" s="2"/>
      <c r="D651" s="2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4">
        <f t="shared" si="7"/>
        <v>0</v>
      </c>
      <c r="AJ651" s="13">
        <f>COUNTIF($A$1:A651,ورقة2!$D$5)</f>
        <v>0</v>
      </c>
    </row>
    <row r="652" spans="1:36" x14ac:dyDescent="0.2">
      <c r="A652" s="2"/>
      <c r="B652" s="2"/>
      <c r="C652" s="2"/>
      <c r="D652" s="2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4">
        <f t="shared" si="7"/>
        <v>0</v>
      </c>
      <c r="AJ652" s="13">
        <f>COUNTIF($A$1:A652,ورقة2!$D$5)</f>
        <v>0</v>
      </c>
    </row>
    <row r="653" spans="1:36" x14ac:dyDescent="0.2">
      <c r="A653" s="2"/>
      <c r="B653" s="2"/>
      <c r="C653" s="2"/>
      <c r="D653" s="2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4">
        <f t="shared" si="7"/>
        <v>0</v>
      </c>
      <c r="AJ653" s="13">
        <f>COUNTIF($A$1:A653,ورقة2!$D$5)</f>
        <v>0</v>
      </c>
    </row>
    <row r="654" spans="1:36" x14ac:dyDescent="0.2">
      <c r="A654" s="2"/>
      <c r="B654" s="2"/>
      <c r="C654" s="2"/>
      <c r="D654" s="2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4">
        <f t="shared" si="7"/>
        <v>0</v>
      </c>
      <c r="AJ654" s="13">
        <f>COUNTIF($A$1:A654,ورقة2!$D$5)</f>
        <v>0</v>
      </c>
    </row>
    <row r="655" spans="1:36" x14ac:dyDescent="0.2">
      <c r="A655" s="2"/>
      <c r="B655" s="2"/>
      <c r="C655" s="2"/>
      <c r="D655" s="2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4">
        <f t="shared" si="7"/>
        <v>0</v>
      </c>
      <c r="AJ655" s="13">
        <f>COUNTIF($A$1:A655,ورقة2!$D$5)</f>
        <v>0</v>
      </c>
    </row>
    <row r="656" spans="1:36" x14ac:dyDescent="0.2">
      <c r="A656" s="2"/>
      <c r="B656" s="2"/>
      <c r="C656" s="2"/>
      <c r="D656" s="2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4">
        <f t="shared" si="7"/>
        <v>0</v>
      </c>
      <c r="AJ656" s="13">
        <f>COUNTIF($A$1:A656,ورقة2!$D$5)</f>
        <v>0</v>
      </c>
    </row>
    <row r="657" spans="1:36" x14ac:dyDescent="0.2">
      <c r="A657" s="2"/>
      <c r="B657" s="2"/>
      <c r="C657" s="2"/>
      <c r="D657" s="2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4">
        <f t="shared" si="7"/>
        <v>0</v>
      </c>
      <c r="AJ657" s="13">
        <f>COUNTIF($A$1:A657,ورقة2!$D$5)</f>
        <v>0</v>
      </c>
    </row>
    <row r="658" spans="1:36" x14ac:dyDescent="0.2">
      <c r="A658" s="2"/>
      <c r="B658" s="2"/>
      <c r="C658" s="2"/>
      <c r="D658" s="2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4">
        <f t="shared" si="7"/>
        <v>0</v>
      </c>
      <c r="AJ658" s="13">
        <f>COUNTIF($A$1:A658,ورقة2!$D$5)</f>
        <v>0</v>
      </c>
    </row>
    <row r="659" spans="1:36" x14ac:dyDescent="0.2">
      <c r="A659" s="2"/>
      <c r="B659" s="2"/>
      <c r="C659" s="2"/>
      <c r="D659" s="2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4">
        <f t="shared" si="7"/>
        <v>0</v>
      </c>
      <c r="AJ659" s="13">
        <f>COUNTIF($A$1:A659,ورقة2!$D$5)</f>
        <v>0</v>
      </c>
    </row>
    <row r="660" spans="1:36" x14ac:dyDescent="0.2">
      <c r="A660" s="2"/>
      <c r="B660" s="2"/>
      <c r="C660" s="2"/>
      <c r="D660" s="2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4">
        <f t="shared" si="7"/>
        <v>0</v>
      </c>
      <c r="AJ660" s="13">
        <f>COUNTIF($A$1:A660,ورقة2!$D$5)</f>
        <v>0</v>
      </c>
    </row>
    <row r="661" spans="1:36" x14ac:dyDescent="0.2">
      <c r="A661" s="2"/>
      <c r="B661" s="2"/>
      <c r="C661" s="2"/>
      <c r="D661" s="2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4">
        <f t="shared" si="7"/>
        <v>0</v>
      </c>
      <c r="AJ661" s="13">
        <f>COUNTIF($A$1:A661,ورقة2!$D$5)</f>
        <v>0</v>
      </c>
    </row>
    <row r="662" spans="1:36" x14ac:dyDescent="0.2">
      <c r="A662" s="2"/>
      <c r="B662" s="2"/>
      <c r="C662" s="2"/>
      <c r="D662" s="2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4">
        <f t="shared" si="7"/>
        <v>0</v>
      </c>
      <c r="AJ662" s="13">
        <f>COUNTIF($A$1:A662,ورقة2!$D$5)</f>
        <v>0</v>
      </c>
    </row>
    <row r="663" spans="1:36" x14ac:dyDescent="0.2">
      <c r="A663" s="2"/>
      <c r="B663" s="2"/>
      <c r="C663" s="2"/>
      <c r="D663" s="2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4">
        <f t="shared" si="7"/>
        <v>0</v>
      </c>
      <c r="AJ663" s="13">
        <f>COUNTIF($A$1:A663,ورقة2!$D$5)</f>
        <v>0</v>
      </c>
    </row>
    <row r="664" spans="1:36" x14ac:dyDescent="0.2">
      <c r="A664" s="2"/>
      <c r="B664" s="2"/>
      <c r="C664" s="2"/>
      <c r="D664" s="2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4">
        <f t="shared" si="7"/>
        <v>0</v>
      </c>
      <c r="AJ664" s="13">
        <f>COUNTIF($A$1:A664,ورقة2!$D$5)</f>
        <v>0</v>
      </c>
    </row>
    <row r="665" spans="1:36" x14ac:dyDescent="0.2">
      <c r="A665" s="2"/>
      <c r="B665" s="2"/>
      <c r="C665" s="2"/>
      <c r="D665" s="2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4">
        <f t="shared" si="7"/>
        <v>0</v>
      </c>
      <c r="AJ665" s="13">
        <f>COUNTIF($A$1:A665,ورقة2!$D$5)</f>
        <v>0</v>
      </c>
    </row>
    <row r="666" spans="1:36" x14ac:dyDescent="0.2">
      <c r="A666" s="2"/>
      <c r="B666" s="2"/>
      <c r="C666" s="2"/>
      <c r="D666" s="2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4">
        <f t="shared" si="7"/>
        <v>0</v>
      </c>
      <c r="AJ666" s="13">
        <f>COUNTIF($A$1:A666,ورقة2!$D$5)</f>
        <v>0</v>
      </c>
    </row>
    <row r="667" spans="1:36" x14ac:dyDescent="0.2">
      <c r="A667" s="2"/>
      <c r="B667" s="2"/>
      <c r="C667" s="2"/>
      <c r="D667" s="2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4">
        <f t="shared" si="7"/>
        <v>0</v>
      </c>
      <c r="AJ667" s="13">
        <f>COUNTIF($A$1:A667,ورقة2!$D$5)</f>
        <v>0</v>
      </c>
    </row>
    <row r="668" spans="1:36" x14ac:dyDescent="0.2">
      <c r="A668" s="2"/>
      <c r="B668" s="2"/>
      <c r="C668" s="2"/>
      <c r="D668" s="2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4">
        <f t="shared" si="7"/>
        <v>0</v>
      </c>
      <c r="AJ668" s="13">
        <f>COUNTIF($A$1:A668,ورقة2!$D$5)</f>
        <v>0</v>
      </c>
    </row>
    <row r="669" spans="1:36" x14ac:dyDescent="0.2">
      <c r="A669" s="2"/>
      <c r="B669" s="2"/>
      <c r="C669" s="2"/>
      <c r="D669" s="2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4">
        <f t="shared" si="7"/>
        <v>0</v>
      </c>
      <c r="AJ669" s="13">
        <f>COUNTIF($A$1:A669,ورقة2!$D$5)</f>
        <v>0</v>
      </c>
    </row>
    <row r="670" spans="1:36" x14ac:dyDescent="0.2">
      <c r="A670" s="2"/>
      <c r="B670" s="2"/>
      <c r="C670" s="2"/>
      <c r="D670" s="2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4">
        <f t="shared" si="7"/>
        <v>0</v>
      </c>
      <c r="AJ670" s="13">
        <f>COUNTIF($A$1:A670,ورقة2!$D$5)</f>
        <v>0</v>
      </c>
    </row>
    <row r="671" spans="1:36" x14ac:dyDescent="0.2">
      <c r="A671" s="2"/>
      <c r="B671" s="2"/>
      <c r="C671" s="2"/>
      <c r="D671" s="2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4">
        <f t="shared" si="7"/>
        <v>0</v>
      </c>
      <c r="AJ671" s="13">
        <f>COUNTIF($A$1:A671,ورقة2!$D$5)</f>
        <v>0</v>
      </c>
    </row>
    <row r="672" spans="1:36" x14ac:dyDescent="0.2">
      <c r="A672" s="2"/>
      <c r="B672" s="2"/>
      <c r="C672" s="2"/>
      <c r="D672" s="2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4">
        <f t="shared" si="7"/>
        <v>0</v>
      </c>
      <c r="AJ672" s="13">
        <f>COUNTIF($A$1:A672,ورقة2!$D$5)</f>
        <v>0</v>
      </c>
    </row>
    <row r="673" spans="1:36" x14ac:dyDescent="0.2">
      <c r="A673" s="2"/>
      <c r="B673" s="2"/>
      <c r="C673" s="2"/>
      <c r="D673" s="2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4">
        <f t="shared" si="7"/>
        <v>0</v>
      </c>
      <c r="AJ673" s="13">
        <f>COUNTIF($A$1:A673,ورقة2!$D$5)</f>
        <v>0</v>
      </c>
    </row>
    <row r="674" spans="1:36" x14ac:dyDescent="0.2">
      <c r="A674" s="2"/>
      <c r="B674" s="2"/>
      <c r="C674" s="2"/>
      <c r="D674" s="2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4">
        <f t="shared" si="7"/>
        <v>0</v>
      </c>
      <c r="AJ674" s="13">
        <f>COUNTIF($A$1:A674,ورقة2!$D$5)</f>
        <v>0</v>
      </c>
    </row>
    <row r="675" spans="1:36" x14ac:dyDescent="0.2">
      <c r="A675" s="2"/>
      <c r="B675" s="2"/>
      <c r="C675" s="2"/>
      <c r="D675" s="2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4">
        <f t="shared" si="7"/>
        <v>0</v>
      </c>
      <c r="AJ675" s="13">
        <f>COUNTIF($A$1:A675,ورقة2!$D$5)</f>
        <v>0</v>
      </c>
    </row>
    <row r="676" spans="1:36" x14ac:dyDescent="0.2">
      <c r="A676" s="2"/>
      <c r="B676" s="2"/>
      <c r="C676" s="2"/>
      <c r="D676" s="2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4">
        <f t="shared" si="7"/>
        <v>0</v>
      </c>
      <c r="AJ676" s="13">
        <f>COUNTIF($A$1:A676,ورقة2!$D$5)</f>
        <v>0</v>
      </c>
    </row>
    <row r="677" spans="1:36" x14ac:dyDescent="0.2">
      <c r="A677" s="2"/>
      <c r="B677" s="2"/>
      <c r="C677" s="2"/>
      <c r="D677" s="2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4">
        <f t="shared" si="7"/>
        <v>0</v>
      </c>
      <c r="AJ677" s="13">
        <f>COUNTIF($A$1:A677,ورقة2!$D$5)</f>
        <v>0</v>
      </c>
    </row>
    <row r="678" spans="1:36" x14ac:dyDescent="0.2">
      <c r="A678" s="2"/>
      <c r="B678" s="2"/>
      <c r="C678" s="2"/>
      <c r="D678" s="2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4">
        <f t="shared" si="7"/>
        <v>0</v>
      </c>
      <c r="AJ678" s="13">
        <f>COUNTIF($A$1:A678,ورقة2!$D$5)</f>
        <v>0</v>
      </c>
    </row>
    <row r="679" spans="1:36" x14ac:dyDescent="0.2">
      <c r="A679" s="2"/>
      <c r="B679" s="2"/>
      <c r="C679" s="2"/>
      <c r="D679" s="2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4">
        <f t="shared" si="7"/>
        <v>0</v>
      </c>
      <c r="AJ679" s="13">
        <f>COUNTIF($A$1:A679,ورقة2!$D$5)</f>
        <v>0</v>
      </c>
    </row>
    <row r="680" spans="1:36" x14ac:dyDescent="0.2">
      <c r="A680" s="2"/>
      <c r="B680" s="2"/>
      <c r="C680" s="2"/>
      <c r="D680" s="2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4">
        <f t="shared" si="7"/>
        <v>0</v>
      </c>
      <c r="AJ680" s="13">
        <f>COUNTIF($A$1:A680,ورقة2!$D$5)</f>
        <v>0</v>
      </c>
    </row>
    <row r="681" spans="1:36" x14ac:dyDescent="0.2">
      <c r="A681" s="2"/>
      <c r="B681" s="2"/>
      <c r="C681" s="2"/>
      <c r="D681" s="2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4">
        <f t="shared" si="7"/>
        <v>0</v>
      </c>
      <c r="AJ681" s="13">
        <f>COUNTIF($A$1:A681,ورقة2!$D$5)</f>
        <v>0</v>
      </c>
    </row>
    <row r="682" spans="1:36" x14ac:dyDescent="0.2">
      <c r="A682" s="2"/>
      <c r="B682" s="2"/>
      <c r="C682" s="2"/>
      <c r="D682" s="2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4">
        <f t="shared" si="7"/>
        <v>0</v>
      </c>
      <c r="AJ682" s="13">
        <f>COUNTIF($A$1:A682,ورقة2!$D$5)</f>
        <v>0</v>
      </c>
    </row>
    <row r="683" spans="1:36" x14ac:dyDescent="0.2">
      <c r="A683" s="2"/>
      <c r="B683" s="2"/>
      <c r="C683" s="2"/>
      <c r="D683" s="2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4">
        <f t="shared" si="7"/>
        <v>0</v>
      </c>
      <c r="AJ683" s="13">
        <f>COUNTIF($A$1:A683,ورقة2!$D$5)</f>
        <v>0</v>
      </c>
    </row>
    <row r="684" spans="1:36" x14ac:dyDescent="0.2">
      <c r="A684" s="2"/>
      <c r="B684" s="2"/>
      <c r="C684" s="2"/>
      <c r="D684" s="2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4">
        <f t="shared" si="7"/>
        <v>0</v>
      </c>
      <c r="AJ684" s="13">
        <f>COUNTIF($A$1:A684,ورقة2!$D$5)</f>
        <v>0</v>
      </c>
    </row>
    <row r="685" spans="1:36" x14ac:dyDescent="0.2">
      <c r="A685" s="2"/>
      <c r="B685" s="2"/>
      <c r="C685" s="2"/>
      <c r="D685" s="2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4">
        <f t="shared" si="7"/>
        <v>0</v>
      </c>
      <c r="AJ685" s="13">
        <f>COUNTIF($A$1:A685,ورقة2!$D$5)</f>
        <v>0</v>
      </c>
    </row>
    <row r="686" spans="1:36" x14ac:dyDescent="0.2">
      <c r="A686" s="2"/>
      <c r="B686" s="2"/>
      <c r="C686" s="2"/>
      <c r="D686" s="2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4">
        <f t="shared" si="7"/>
        <v>0</v>
      </c>
      <c r="AJ686" s="13">
        <f>COUNTIF($A$1:A686,ورقة2!$D$5)</f>
        <v>0</v>
      </c>
    </row>
    <row r="687" spans="1:36" x14ac:dyDescent="0.2">
      <c r="A687" s="2"/>
      <c r="B687" s="2"/>
      <c r="C687" s="2"/>
      <c r="D687" s="2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4">
        <f t="shared" si="7"/>
        <v>0</v>
      </c>
      <c r="AJ687" s="13">
        <f>COUNTIF($A$1:A687,ورقة2!$D$5)</f>
        <v>0</v>
      </c>
    </row>
    <row r="688" spans="1:36" x14ac:dyDescent="0.2">
      <c r="A688" s="2"/>
      <c r="B688" s="2"/>
      <c r="C688" s="2"/>
      <c r="D688" s="2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4">
        <f t="shared" si="7"/>
        <v>0</v>
      </c>
      <c r="AJ688" s="13">
        <f>COUNTIF($A$1:A688,ورقة2!$D$5)</f>
        <v>0</v>
      </c>
    </row>
    <row r="689" spans="1:36" x14ac:dyDescent="0.2">
      <c r="A689" s="2"/>
      <c r="B689" s="2"/>
      <c r="C689" s="2"/>
      <c r="D689" s="2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4">
        <f t="shared" si="7"/>
        <v>0</v>
      </c>
      <c r="AJ689" s="13">
        <f>COUNTIF($A$1:A689,ورقة2!$D$5)</f>
        <v>0</v>
      </c>
    </row>
    <row r="690" spans="1:36" x14ac:dyDescent="0.2">
      <c r="A690" s="2"/>
      <c r="B690" s="2"/>
      <c r="C690" s="2"/>
      <c r="D690" s="2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4">
        <f t="shared" si="7"/>
        <v>0</v>
      </c>
      <c r="AJ690" s="13">
        <f>COUNTIF($A$1:A690,ورقة2!$D$5)</f>
        <v>0</v>
      </c>
    </row>
    <row r="691" spans="1:36" x14ac:dyDescent="0.2">
      <c r="A691" s="2"/>
      <c r="B691" s="2"/>
      <c r="C691" s="2"/>
      <c r="D691" s="2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4">
        <f t="shared" si="7"/>
        <v>0</v>
      </c>
      <c r="AJ691" s="13">
        <f>COUNTIF($A$1:A691,ورقة2!$D$5)</f>
        <v>0</v>
      </c>
    </row>
    <row r="692" spans="1:36" x14ac:dyDescent="0.2">
      <c r="A692" s="2"/>
      <c r="B692" s="2"/>
      <c r="C692" s="2"/>
      <c r="D692" s="2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4">
        <f t="shared" ref="AI692:AI755" si="8">SUM(F692:AH692)</f>
        <v>0</v>
      </c>
      <c r="AJ692" s="13">
        <f>COUNTIF($A$1:A692,ورقة2!$D$5)</f>
        <v>0</v>
      </c>
    </row>
    <row r="693" spans="1:36" x14ac:dyDescent="0.2">
      <c r="A693" s="2"/>
      <c r="B693" s="2"/>
      <c r="C693" s="2"/>
      <c r="D693" s="2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4">
        <f t="shared" si="8"/>
        <v>0</v>
      </c>
      <c r="AJ693" s="13">
        <f>COUNTIF($A$1:A693,ورقة2!$D$5)</f>
        <v>0</v>
      </c>
    </row>
    <row r="694" spans="1:36" x14ac:dyDescent="0.2">
      <c r="A694" s="2"/>
      <c r="B694" s="2"/>
      <c r="C694" s="2"/>
      <c r="D694" s="2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4">
        <f t="shared" si="8"/>
        <v>0</v>
      </c>
      <c r="AJ694" s="13">
        <f>COUNTIF($A$1:A694,ورقة2!$D$5)</f>
        <v>0</v>
      </c>
    </row>
    <row r="695" spans="1:36" x14ac:dyDescent="0.2">
      <c r="A695" s="2"/>
      <c r="B695" s="2"/>
      <c r="C695" s="2"/>
      <c r="D695" s="2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4">
        <f t="shared" si="8"/>
        <v>0</v>
      </c>
      <c r="AJ695" s="13">
        <f>COUNTIF($A$1:A695,ورقة2!$D$5)</f>
        <v>0</v>
      </c>
    </row>
    <row r="696" spans="1:36" x14ac:dyDescent="0.2">
      <c r="A696" s="2"/>
      <c r="B696" s="2"/>
      <c r="C696" s="2"/>
      <c r="D696" s="2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4">
        <f t="shared" si="8"/>
        <v>0</v>
      </c>
      <c r="AJ696" s="13">
        <f>COUNTIF($A$1:A696,ورقة2!$D$5)</f>
        <v>0</v>
      </c>
    </row>
    <row r="697" spans="1:36" x14ac:dyDescent="0.2">
      <c r="A697" s="2"/>
      <c r="B697" s="2"/>
      <c r="C697" s="2"/>
      <c r="D697" s="2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4">
        <f t="shared" si="8"/>
        <v>0</v>
      </c>
      <c r="AJ697" s="13">
        <f>COUNTIF($A$1:A697,ورقة2!$D$5)</f>
        <v>0</v>
      </c>
    </row>
    <row r="698" spans="1:36" x14ac:dyDescent="0.2">
      <c r="A698" s="2"/>
      <c r="B698" s="2"/>
      <c r="C698" s="2"/>
      <c r="D698" s="2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4">
        <f t="shared" si="8"/>
        <v>0</v>
      </c>
      <c r="AJ698" s="13">
        <f>COUNTIF($A$1:A698,ورقة2!$D$5)</f>
        <v>0</v>
      </c>
    </row>
    <row r="699" spans="1:36" x14ac:dyDescent="0.2">
      <c r="A699" s="2"/>
      <c r="B699" s="2"/>
      <c r="C699" s="2"/>
      <c r="D699" s="2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4">
        <f t="shared" si="8"/>
        <v>0</v>
      </c>
      <c r="AJ699" s="13">
        <f>COUNTIF($A$1:A699,ورقة2!$D$5)</f>
        <v>0</v>
      </c>
    </row>
    <row r="700" spans="1:36" x14ac:dyDescent="0.2">
      <c r="A700" s="2"/>
      <c r="B700" s="2"/>
      <c r="C700" s="2"/>
      <c r="D700" s="2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4">
        <f t="shared" si="8"/>
        <v>0</v>
      </c>
      <c r="AJ700" s="13">
        <f>COUNTIF($A$1:A700,ورقة2!$D$5)</f>
        <v>0</v>
      </c>
    </row>
    <row r="701" spans="1:36" x14ac:dyDescent="0.2">
      <c r="A701" s="2"/>
      <c r="B701" s="2"/>
      <c r="C701" s="2"/>
      <c r="D701" s="2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4">
        <f t="shared" si="8"/>
        <v>0</v>
      </c>
      <c r="AJ701" s="13">
        <f>COUNTIF($A$1:A701,ورقة2!$D$5)</f>
        <v>0</v>
      </c>
    </row>
    <row r="702" spans="1:36" x14ac:dyDescent="0.2">
      <c r="A702" s="2"/>
      <c r="B702" s="2"/>
      <c r="C702" s="2"/>
      <c r="D702" s="2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4">
        <f t="shared" si="8"/>
        <v>0</v>
      </c>
      <c r="AJ702" s="13">
        <f>COUNTIF($A$1:A702,ورقة2!$D$5)</f>
        <v>0</v>
      </c>
    </row>
    <row r="703" spans="1:36" x14ac:dyDescent="0.2">
      <c r="A703" s="2"/>
      <c r="B703" s="2"/>
      <c r="C703" s="2"/>
      <c r="D703" s="2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4">
        <f t="shared" si="8"/>
        <v>0</v>
      </c>
      <c r="AJ703" s="13">
        <f>COUNTIF($A$1:A703,ورقة2!$D$5)</f>
        <v>0</v>
      </c>
    </row>
    <row r="704" spans="1:36" x14ac:dyDescent="0.2">
      <c r="A704" s="2"/>
      <c r="B704" s="2"/>
      <c r="C704" s="2"/>
      <c r="D704" s="2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4">
        <f t="shared" si="8"/>
        <v>0</v>
      </c>
      <c r="AJ704" s="13">
        <f>COUNTIF($A$1:A704,ورقة2!$D$5)</f>
        <v>0</v>
      </c>
    </row>
    <row r="705" spans="1:36" x14ac:dyDescent="0.2">
      <c r="A705" s="2"/>
      <c r="B705" s="2"/>
      <c r="C705" s="2"/>
      <c r="D705" s="2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4">
        <f t="shared" si="8"/>
        <v>0</v>
      </c>
      <c r="AJ705" s="13">
        <f>COUNTIF($A$1:A705,ورقة2!$D$5)</f>
        <v>0</v>
      </c>
    </row>
    <row r="706" spans="1:36" x14ac:dyDescent="0.2">
      <c r="A706" s="2"/>
      <c r="B706" s="2"/>
      <c r="C706" s="2"/>
      <c r="D706" s="2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4">
        <f t="shared" si="8"/>
        <v>0</v>
      </c>
      <c r="AJ706" s="13">
        <f>COUNTIF($A$1:A706,ورقة2!$D$5)</f>
        <v>0</v>
      </c>
    </row>
    <row r="707" spans="1:36" x14ac:dyDescent="0.2">
      <c r="A707" s="2"/>
      <c r="B707" s="2"/>
      <c r="C707" s="2"/>
      <c r="D707" s="2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4">
        <f t="shared" si="8"/>
        <v>0</v>
      </c>
      <c r="AJ707" s="13">
        <f>COUNTIF($A$1:A707,ورقة2!$D$5)</f>
        <v>0</v>
      </c>
    </row>
    <row r="708" spans="1:36" x14ac:dyDescent="0.2">
      <c r="A708" s="2"/>
      <c r="B708" s="2"/>
      <c r="C708" s="2"/>
      <c r="D708" s="2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4">
        <f t="shared" si="8"/>
        <v>0</v>
      </c>
      <c r="AJ708" s="13">
        <f>COUNTIF($A$1:A708,ورقة2!$D$5)</f>
        <v>0</v>
      </c>
    </row>
    <row r="709" spans="1:36" x14ac:dyDescent="0.2">
      <c r="A709" s="2"/>
      <c r="B709" s="2"/>
      <c r="C709" s="2"/>
      <c r="D709" s="2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4">
        <f t="shared" si="8"/>
        <v>0</v>
      </c>
      <c r="AJ709" s="13">
        <f>COUNTIF($A$1:A709,ورقة2!$D$5)</f>
        <v>0</v>
      </c>
    </row>
    <row r="710" spans="1:36" x14ac:dyDescent="0.2">
      <c r="A710" s="2"/>
      <c r="B710" s="2"/>
      <c r="C710" s="2"/>
      <c r="D710" s="2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4">
        <f t="shared" si="8"/>
        <v>0</v>
      </c>
      <c r="AJ710" s="13">
        <f>COUNTIF($A$1:A710,ورقة2!$D$5)</f>
        <v>0</v>
      </c>
    </row>
    <row r="711" spans="1:36" x14ac:dyDescent="0.2">
      <c r="A711" s="2"/>
      <c r="B711" s="2"/>
      <c r="C711" s="2"/>
      <c r="D711" s="2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4">
        <f t="shared" si="8"/>
        <v>0</v>
      </c>
      <c r="AJ711" s="13">
        <f>COUNTIF($A$1:A711,ورقة2!$D$5)</f>
        <v>0</v>
      </c>
    </row>
    <row r="712" spans="1:36" x14ac:dyDescent="0.2">
      <c r="A712" s="2"/>
      <c r="B712" s="2"/>
      <c r="C712" s="2"/>
      <c r="D712" s="2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4">
        <f t="shared" si="8"/>
        <v>0</v>
      </c>
      <c r="AJ712" s="13">
        <f>COUNTIF($A$1:A712,ورقة2!$D$5)</f>
        <v>0</v>
      </c>
    </row>
    <row r="713" spans="1:36" x14ac:dyDescent="0.2">
      <c r="A713" s="2"/>
      <c r="B713" s="2"/>
      <c r="C713" s="2"/>
      <c r="D713" s="2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4">
        <f t="shared" si="8"/>
        <v>0</v>
      </c>
      <c r="AJ713" s="13">
        <f>COUNTIF($A$1:A713,ورقة2!$D$5)</f>
        <v>0</v>
      </c>
    </row>
    <row r="714" spans="1:36" x14ac:dyDescent="0.2">
      <c r="A714" s="2"/>
      <c r="B714" s="2"/>
      <c r="C714" s="2"/>
      <c r="D714" s="2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4">
        <f t="shared" si="8"/>
        <v>0</v>
      </c>
      <c r="AJ714" s="13">
        <f>COUNTIF($A$1:A714,ورقة2!$D$5)</f>
        <v>0</v>
      </c>
    </row>
    <row r="715" spans="1:36" x14ac:dyDescent="0.2">
      <c r="A715" s="2"/>
      <c r="B715" s="2"/>
      <c r="C715" s="2"/>
      <c r="D715" s="2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4">
        <f t="shared" si="8"/>
        <v>0</v>
      </c>
      <c r="AJ715" s="13">
        <f>COUNTIF($A$1:A715,ورقة2!$D$5)</f>
        <v>0</v>
      </c>
    </row>
    <row r="716" spans="1:36" x14ac:dyDescent="0.2">
      <c r="A716" s="2"/>
      <c r="B716" s="2"/>
      <c r="C716" s="2"/>
      <c r="D716" s="2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4">
        <f t="shared" si="8"/>
        <v>0</v>
      </c>
      <c r="AJ716" s="13">
        <f>COUNTIF($A$1:A716,ورقة2!$D$5)</f>
        <v>0</v>
      </c>
    </row>
    <row r="717" spans="1:36" x14ac:dyDescent="0.2">
      <c r="A717" s="2"/>
      <c r="B717" s="2"/>
      <c r="C717" s="2"/>
      <c r="D717" s="2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4">
        <f t="shared" si="8"/>
        <v>0</v>
      </c>
      <c r="AJ717" s="13">
        <f>COUNTIF($A$1:A717,ورقة2!$D$5)</f>
        <v>0</v>
      </c>
    </row>
    <row r="718" spans="1:36" x14ac:dyDescent="0.2">
      <c r="A718" s="2"/>
      <c r="B718" s="2"/>
      <c r="C718" s="2"/>
      <c r="D718" s="2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4">
        <f t="shared" si="8"/>
        <v>0</v>
      </c>
      <c r="AJ718" s="13">
        <f>COUNTIF($A$1:A718,ورقة2!$D$5)</f>
        <v>0</v>
      </c>
    </row>
    <row r="719" spans="1:36" x14ac:dyDescent="0.2">
      <c r="A719" s="2"/>
      <c r="B719" s="2"/>
      <c r="C719" s="2"/>
      <c r="D719" s="2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4">
        <f t="shared" si="8"/>
        <v>0</v>
      </c>
      <c r="AJ719" s="13">
        <f>COUNTIF($A$1:A719,ورقة2!$D$5)</f>
        <v>0</v>
      </c>
    </row>
    <row r="720" spans="1:36" x14ac:dyDescent="0.2">
      <c r="A720" s="2"/>
      <c r="B720" s="2"/>
      <c r="C720" s="2"/>
      <c r="D720" s="2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4">
        <f t="shared" si="8"/>
        <v>0</v>
      </c>
      <c r="AJ720" s="13">
        <f>COUNTIF($A$1:A720,ورقة2!$D$5)</f>
        <v>0</v>
      </c>
    </row>
    <row r="721" spans="1:36" x14ac:dyDescent="0.2">
      <c r="A721" s="2"/>
      <c r="B721" s="2"/>
      <c r="C721" s="2"/>
      <c r="D721" s="2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4">
        <f t="shared" si="8"/>
        <v>0</v>
      </c>
      <c r="AJ721" s="13">
        <f>COUNTIF($A$1:A721,ورقة2!$D$5)</f>
        <v>0</v>
      </c>
    </row>
    <row r="722" spans="1:36" x14ac:dyDescent="0.2">
      <c r="A722" s="2"/>
      <c r="B722" s="2"/>
      <c r="C722" s="2"/>
      <c r="D722" s="2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4">
        <f t="shared" si="8"/>
        <v>0</v>
      </c>
      <c r="AJ722" s="13">
        <f>COUNTIF($A$1:A722,ورقة2!$D$5)</f>
        <v>0</v>
      </c>
    </row>
    <row r="723" spans="1:36" x14ac:dyDescent="0.2">
      <c r="A723" s="2"/>
      <c r="B723" s="2"/>
      <c r="C723" s="2"/>
      <c r="D723" s="2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4">
        <f t="shared" si="8"/>
        <v>0</v>
      </c>
      <c r="AJ723" s="13">
        <f>COUNTIF($A$1:A723,ورقة2!$D$5)</f>
        <v>0</v>
      </c>
    </row>
    <row r="724" spans="1:36" x14ac:dyDescent="0.2">
      <c r="A724" s="2"/>
      <c r="B724" s="2"/>
      <c r="C724" s="2"/>
      <c r="D724" s="2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4">
        <f t="shared" si="8"/>
        <v>0</v>
      </c>
      <c r="AJ724" s="13">
        <f>COUNTIF($A$1:A724,ورقة2!$D$5)</f>
        <v>0</v>
      </c>
    </row>
    <row r="725" spans="1:36" x14ac:dyDescent="0.2">
      <c r="A725" s="2"/>
      <c r="B725" s="2"/>
      <c r="C725" s="2"/>
      <c r="D725" s="2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4">
        <f t="shared" si="8"/>
        <v>0</v>
      </c>
      <c r="AJ725" s="13">
        <f>COUNTIF($A$1:A725,ورقة2!$D$5)</f>
        <v>0</v>
      </c>
    </row>
    <row r="726" spans="1:36" x14ac:dyDescent="0.2">
      <c r="A726" s="2"/>
      <c r="B726" s="2"/>
      <c r="C726" s="2"/>
      <c r="D726" s="2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4">
        <f t="shared" si="8"/>
        <v>0</v>
      </c>
      <c r="AJ726" s="13">
        <f>COUNTIF($A$1:A726,ورقة2!$D$5)</f>
        <v>0</v>
      </c>
    </row>
    <row r="727" spans="1:36" x14ac:dyDescent="0.2">
      <c r="A727" s="2"/>
      <c r="B727" s="2"/>
      <c r="C727" s="2"/>
      <c r="D727" s="2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4">
        <f t="shared" si="8"/>
        <v>0</v>
      </c>
      <c r="AJ727" s="13">
        <f>COUNTIF($A$1:A727,ورقة2!$D$5)</f>
        <v>0</v>
      </c>
    </row>
    <row r="728" spans="1:36" x14ac:dyDescent="0.2">
      <c r="A728" s="2"/>
      <c r="B728" s="2"/>
      <c r="C728" s="2"/>
      <c r="D728" s="2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4">
        <f t="shared" si="8"/>
        <v>0</v>
      </c>
      <c r="AJ728" s="13">
        <f>COUNTIF($A$1:A728,ورقة2!$D$5)</f>
        <v>0</v>
      </c>
    </row>
    <row r="729" spans="1:36" x14ac:dyDescent="0.2">
      <c r="A729" s="2"/>
      <c r="B729" s="2"/>
      <c r="C729" s="2"/>
      <c r="D729" s="2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4">
        <f t="shared" si="8"/>
        <v>0</v>
      </c>
      <c r="AJ729" s="13">
        <f>COUNTIF($A$1:A729,ورقة2!$D$5)</f>
        <v>0</v>
      </c>
    </row>
    <row r="730" spans="1:36" x14ac:dyDescent="0.2">
      <c r="A730" s="2"/>
      <c r="B730" s="2"/>
      <c r="C730" s="2"/>
      <c r="D730" s="2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4">
        <f t="shared" si="8"/>
        <v>0</v>
      </c>
      <c r="AJ730" s="13">
        <f>COUNTIF($A$1:A730,ورقة2!$D$5)</f>
        <v>0</v>
      </c>
    </row>
    <row r="731" spans="1:36" x14ac:dyDescent="0.2">
      <c r="A731" s="2"/>
      <c r="B731" s="2"/>
      <c r="C731" s="2"/>
      <c r="D731" s="2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4">
        <f t="shared" si="8"/>
        <v>0</v>
      </c>
      <c r="AJ731" s="13">
        <f>COUNTIF($A$1:A731,ورقة2!$D$5)</f>
        <v>0</v>
      </c>
    </row>
    <row r="732" spans="1:36" x14ac:dyDescent="0.2">
      <c r="A732" s="2"/>
      <c r="B732" s="2"/>
      <c r="C732" s="2"/>
      <c r="D732" s="2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4">
        <f t="shared" si="8"/>
        <v>0</v>
      </c>
      <c r="AJ732" s="13">
        <f>COUNTIF($A$1:A732,ورقة2!$D$5)</f>
        <v>0</v>
      </c>
    </row>
    <row r="733" spans="1:36" x14ac:dyDescent="0.2">
      <c r="A733" s="2"/>
      <c r="B733" s="2"/>
      <c r="C733" s="2"/>
      <c r="D733" s="2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4">
        <f t="shared" si="8"/>
        <v>0</v>
      </c>
      <c r="AJ733" s="13">
        <f>COUNTIF($A$1:A733,ورقة2!$D$5)</f>
        <v>0</v>
      </c>
    </row>
    <row r="734" spans="1:36" x14ac:dyDescent="0.2">
      <c r="A734" s="2"/>
      <c r="B734" s="2"/>
      <c r="C734" s="2"/>
      <c r="D734" s="2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4">
        <f t="shared" si="8"/>
        <v>0</v>
      </c>
      <c r="AJ734" s="13">
        <f>COUNTIF($A$1:A734,ورقة2!$D$5)</f>
        <v>0</v>
      </c>
    </row>
    <row r="735" spans="1:36" x14ac:dyDescent="0.2">
      <c r="A735" s="2"/>
      <c r="B735" s="2"/>
      <c r="C735" s="2"/>
      <c r="D735" s="2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4">
        <f t="shared" si="8"/>
        <v>0</v>
      </c>
      <c r="AJ735" s="13">
        <f>COUNTIF($A$1:A735,ورقة2!$D$5)</f>
        <v>0</v>
      </c>
    </row>
    <row r="736" spans="1:36" x14ac:dyDescent="0.2">
      <c r="A736" s="2"/>
      <c r="B736" s="2"/>
      <c r="C736" s="2"/>
      <c r="D736" s="2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4">
        <f t="shared" si="8"/>
        <v>0</v>
      </c>
      <c r="AJ736" s="13">
        <f>COUNTIF($A$1:A736,ورقة2!$D$5)</f>
        <v>0</v>
      </c>
    </row>
    <row r="737" spans="1:36" x14ac:dyDescent="0.2">
      <c r="A737" s="2"/>
      <c r="B737" s="2"/>
      <c r="C737" s="2"/>
      <c r="D737" s="2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4">
        <f t="shared" si="8"/>
        <v>0</v>
      </c>
      <c r="AJ737" s="13">
        <f>COUNTIF($A$1:A737,ورقة2!$D$5)</f>
        <v>0</v>
      </c>
    </row>
    <row r="738" spans="1:36" x14ac:dyDescent="0.2">
      <c r="A738" s="2"/>
      <c r="B738" s="2"/>
      <c r="C738" s="2"/>
      <c r="D738" s="2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4">
        <f t="shared" si="8"/>
        <v>0</v>
      </c>
      <c r="AJ738" s="13">
        <f>COUNTIF($A$1:A738,ورقة2!$D$5)</f>
        <v>0</v>
      </c>
    </row>
    <row r="739" spans="1:36" x14ac:dyDescent="0.2">
      <c r="A739" s="2"/>
      <c r="B739" s="2"/>
      <c r="C739" s="2"/>
      <c r="D739" s="2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4">
        <f t="shared" si="8"/>
        <v>0</v>
      </c>
      <c r="AJ739" s="13">
        <f>COUNTIF($A$1:A739,ورقة2!$D$5)</f>
        <v>0</v>
      </c>
    </row>
    <row r="740" spans="1:36" x14ac:dyDescent="0.2">
      <c r="A740" s="2"/>
      <c r="B740" s="2"/>
      <c r="C740" s="2"/>
      <c r="D740" s="2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4">
        <f t="shared" si="8"/>
        <v>0</v>
      </c>
      <c r="AJ740" s="13">
        <f>COUNTIF($A$1:A740,ورقة2!$D$5)</f>
        <v>0</v>
      </c>
    </row>
    <row r="741" spans="1:36" x14ac:dyDescent="0.2">
      <c r="A741" s="2"/>
      <c r="B741" s="2"/>
      <c r="C741" s="2"/>
      <c r="D741" s="2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4">
        <f t="shared" si="8"/>
        <v>0</v>
      </c>
      <c r="AJ741" s="13">
        <f>COUNTIF($A$1:A741,ورقة2!$D$5)</f>
        <v>0</v>
      </c>
    </row>
    <row r="742" spans="1:36" x14ac:dyDescent="0.2">
      <c r="A742" s="2"/>
      <c r="B742" s="2"/>
      <c r="C742" s="2"/>
      <c r="D742" s="2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4">
        <f t="shared" si="8"/>
        <v>0</v>
      </c>
      <c r="AJ742" s="13">
        <f>COUNTIF($A$1:A742,ورقة2!$D$5)</f>
        <v>0</v>
      </c>
    </row>
    <row r="743" spans="1:36" x14ac:dyDescent="0.2">
      <c r="A743" s="2"/>
      <c r="B743" s="2"/>
      <c r="C743" s="2"/>
      <c r="D743" s="2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4">
        <f t="shared" si="8"/>
        <v>0</v>
      </c>
      <c r="AJ743" s="13">
        <f>COUNTIF($A$1:A743,ورقة2!$D$5)</f>
        <v>0</v>
      </c>
    </row>
    <row r="744" spans="1:36" x14ac:dyDescent="0.2">
      <c r="A744" s="2"/>
      <c r="B744" s="2"/>
      <c r="C744" s="2"/>
      <c r="D744" s="2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4">
        <f t="shared" si="8"/>
        <v>0</v>
      </c>
      <c r="AJ744" s="13">
        <f>COUNTIF($A$1:A744,ورقة2!$D$5)</f>
        <v>0</v>
      </c>
    </row>
    <row r="745" spans="1:36" x14ac:dyDescent="0.2">
      <c r="A745" s="2"/>
      <c r="B745" s="2"/>
      <c r="C745" s="2"/>
      <c r="D745" s="2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4">
        <f t="shared" si="8"/>
        <v>0</v>
      </c>
      <c r="AJ745" s="13">
        <f>COUNTIF($A$1:A745,ورقة2!$D$5)</f>
        <v>0</v>
      </c>
    </row>
    <row r="746" spans="1:36" x14ac:dyDescent="0.2">
      <c r="A746" s="2"/>
      <c r="B746" s="2"/>
      <c r="C746" s="2"/>
      <c r="D746" s="2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4">
        <f t="shared" si="8"/>
        <v>0</v>
      </c>
      <c r="AJ746" s="13">
        <f>COUNTIF($A$1:A746,ورقة2!$D$5)</f>
        <v>0</v>
      </c>
    </row>
    <row r="747" spans="1:36" x14ac:dyDescent="0.2">
      <c r="A747" s="2"/>
      <c r="B747" s="2"/>
      <c r="C747" s="2"/>
      <c r="D747" s="2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4">
        <f t="shared" si="8"/>
        <v>0</v>
      </c>
      <c r="AJ747" s="13">
        <f>COUNTIF($A$1:A747,ورقة2!$D$5)</f>
        <v>0</v>
      </c>
    </row>
    <row r="748" spans="1:36" x14ac:dyDescent="0.2">
      <c r="A748" s="2"/>
      <c r="B748" s="2"/>
      <c r="C748" s="2"/>
      <c r="D748" s="2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4">
        <f t="shared" si="8"/>
        <v>0</v>
      </c>
      <c r="AJ748" s="13">
        <f>COUNTIF($A$1:A748,ورقة2!$D$5)</f>
        <v>0</v>
      </c>
    </row>
    <row r="749" spans="1:36" x14ac:dyDescent="0.2">
      <c r="A749" s="2"/>
      <c r="B749" s="2"/>
      <c r="C749" s="2"/>
      <c r="D749" s="2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4">
        <f t="shared" si="8"/>
        <v>0</v>
      </c>
      <c r="AJ749" s="13">
        <f>COUNTIF($A$1:A749,ورقة2!$D$5)</f>
        <v>0</v>
      </c>
    </row>
    <row r="750" spans="1:36" x14ac:dyDescent="0.2">
      <c r="A750" s="2"/>
      <c r="B750" s="2"/>
      <c r="C750" s="2"/>
      <c r="D750" s="2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4">
        <f t="shared" si="8"/>
        <v>0</v>
      </c>
      <c r="AJ750" s="13">
        <f>COUNTIF($A$1:A750,ورقة2!$D$5)</f>
        <v>0</v>
      </c>
    </row>
    <row r="751" spans="1:36" x14ac:dyDescent="0.2">
      <c r="A751" s="2"/>
      <c r="B751" s="2"/>
      <c r="C751" s="2"/>
      <c r="D751" s="2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4">
        <f t="shared" si="8"/>
        <v>0</v>
      </c>
      <c r="AJ751" s="13">
        <f>COUNTIF($A$1:A751,ورقة2!$D$5)</f>
        <v>0</v>
      </c>
    </row>
    <row r="752" spans="1:36" x14ac:dyDescent="0.2">
      <c r="A752" s="2"/>
      <c r="B752" s="2"/>
      <c r="C752" s="2"/>
      <c r="D752" s="2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4">
        <f t="shared" si="8"/>
        <v>0</v>
      </c>
      <c r="AJ752" s="13">
        <f>COUNTIF($A$1:A752,ورقة2!$D$5)</f>
        <v>0</v>
      </c>
    </row>
    <row r="753" spans="1:36" x14ac:dyDescent="0.2">
      <c r="A753" s="2"/>
      <c r="B753" s="2"/>
      <c r="C753" s="2"/>
      <c r="D753" s="2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4">
        <f t="shared" si="8"/>
        <v>0</v>
      </c>
      <c r="AJ753" s="13">
        <f>COUNTIF($A$1:A753,ورقة2!$D$5)</f>
        <v>0</v>
      </c>
    </row>
    <row r="754" spans="1:36" x14ac:dyDescent="0.2">
      <c r="A754" s="2"/>
      <c r="B754" s="2"/>
      <c r="C754" s="2"/>
      <c r="D754" s="2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4">
        <f t="shared" si="8"/>
        <v>0</v>
      </c>
      <c r="AJ754" s="13">
        <f>COUNTIF($A$1:A754,ورقة2!$D$5)</f>
        <v>0</v>
      </c>
    </row>
    <row r="755" spans="1:36" x14ac:dyDescent="0.2">
      <c r="A755" s="2"/>
      <c r="B755" s="2"/>
      <c r="C755" s="2"/>
      <c r="D755" s="2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4">
        <f t="shared" si="8"/>
        <v>0</v>
      </c>
      <c r="AJ755" s="13">
        <f>COUNTIF($A$1:A755,ورقة2!$D$5)</f>
        <v>0</v>
      </c>
    </row>
    <row r="756" spans="1:36" x14ac:dyDescent="0.2">
      <c r="A756" s="2"/>
      <c r="B756" s="2"/>
      <c r="C756" s="2"/>
      <c r="D756" s="2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4">
        <f t="shared" ref="AI756:AI819" si="9">SUM(F756:AH756)</f>
        <v>0</v>
      </c>
      <c r="AJ756" s="13">
        <f>COUNTIF($A$1:A756,ورقة2!$D$5)</f>
        <v>0</v>
      </c>
    </row>
    <row r="757" spans="1:36" x14ac:dyDescent="0.2">
      <c r="A757" s="2"/>
      <c r="B757" s="2"/>
      <c r="C757" s="2"/>
      <c r="D757" s="2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4">
        <f t="shared" si="9"/>
        <v>0</v>
      </c>
      <c r="AJ757" s="13">
        <f>COUNTIF($A$1:A757,ورقة2!$D$5)</f>
        <v>0</v>
      </c>
    </row>
    <row r="758" spans="1:36" x14ac:dyDescent="0.2">
      <c r="A758" s="2"/>
      <c r="B758" s="2"/>
      <c r="C758" s="2"/>
      <c r="D758" s="2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4">
        <f t="shared" si="9"/>
        <v>0</v>
      </c>
      <c r="AJ758" s="13">
        <f>COUNTIF($A$1:A758,ورقة2!$D$5)</f>
        <v>0</v>
      </c>
    </row>
    <row r="759" spans="1:36" x14ac:dyDescent="0.2">
      <c r="A759" s="2"/>
      <c r="B759" s="2"/>
      <c r="C759" s="2"/>
      <c r="D759" s="2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4">
        <f t="shared" si="9"/>
        <v>0</v>
      </c>
      <c r="AJ759" s="13">
        <f>COUNTIF($A$1:A759,ورقة2!$D$5)</f>
        <v>0</v>
      </c>
    </row>
    <row r="760" spans="1:36" x14ac:dyDescent="0.2">
      <c r="A760" s="2"/>
      <c r="B760" s="2"/>
      <c r="C760" s="2"/>
      <c r="D760" s="2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4">
        <f t="shared" si="9"/>
        <v>0</v>
      </c>
      <c r="AJ760" s="13">
        <f>COUNTIF($A$1:A760,ورقة2!$D$5)</f>
        <v>0</v>
      </c>
    </row>
    <row r="761" spans="1:36" x14ac:dyDescent="0.2">
      <c r="A761" s="2"/>
      <c r="B761" s="2"/>
      <c r="C761" s="2"/>
      <c r="D761" s="2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4">
        <f t="shared" si="9"/>
        <v>0</v>
      </c>
      <c r="AJ761" s="13">
        <f>COUNTIF($A$1:A761,ورقة2!$D$5)</f>
        <v>0</v>
      </c>
    </row>
    <row r="762" spans="1:36" x14ac:dyDescent="0.2">
      <c r="A762" s="2"/>
      <c r="B762" s="2"/>
      <c r="C762" s="2"/>
      <c r="D762" s="2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4">
        <f t="shared" si="9"/>
        <v>0</v>
      </c>
      <c r="AJ762" s="13">
        <f>COUNTIF($A$1:A762,ورقة2!$D$5)</f>
        <v>0</v>
      </c>
    </row>
    <row r="763" spans="1:36" x14ac:dyDescent="0.2">
      <c r="A763" s="2"/>
      <c r="B763" s="2"/>
      <c r="C763" s="2"/>
      <c r="D763" s="2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4">
        <f t="shared" si="9"/>
        <v>0</v>
      </c>
      <c r="AJ763" s="13">
        <f>COUNTIF($A$1:A763,ورقة2!$D$5)</f>
        <v>0</v>
      </c>
    </row>
    <row r="764" spans="1:36" x14ac:dyDescent="0.2">
      <c r="A764" s="2"/>
      <c r="B764" s="2"/>
      <c r="C764" s="2"/>
      <c r="D764" s="2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4">
        <f t="shared" si="9"/>
        <v>0</v>
      </c>
      <c r="AJ764" s="13">
        <f>COUNTIF($A$1:A764,ورقة2!$D$5)</f>
        <v>0</v>
      </c>
    </row>
    <row r="765" spans="1:36" x14ac:dyDescent="0.2">
      <c r="A765" s="2"/>
      <c r="B765" s="2"/>
      <c r="C765" s="2"/>
      <c r="D765" s="2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4">
        <f t="shared" si="9"/>
        <v>0</v>
      </c>
      <c r="AJ765" s="13">
        <f>COUNTIF($A$1:A765,ورقة2!$D$5)</f>
        <v>0</v>
      </c>
    </row>
    <row r="766" spans="1:36" x14ac:dyDescent="0.2">
      <c r="A766" s="2"/>
      <c r="B766" s="2"/>
      <c r="C766" s="2"/>
      <c r="D766" s="2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4">
        <f t="shared" si="9"/>
        <v>0</v>
      </c>
      <c r="AJ766" s="13">
        <f>COUNTIF($A$1:A766,ورقة2!$D$5)</f>
        <v>0</v>
      </c>
    </row>
    <row r="767" spans="1:36" x14ac:dyDescent="0.2">
      <c r="A767" s="2"/>
      <c r="B767" s="2"/>
      <c r="C767" s="2"/>
      <c r="D767" s="2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4">
        <f t="shared" si="9"/>
        <v>0</v>
      </c>
      <c r="AJ767" s="13">
        <f>COUNTIF($A$1:A767,ورقة2!$D$5)</f>
        <v>0</v>
      </c>
    </row>
    <row r="768" spans="1:36" x14ac:dyDescent="0.2">
      <c r="A768" s="2"/>
      <c r="B768" s="2"/>
      <c r="C768" s="2"/>
      <c r="D768" s="2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4">
        <f t="shared" si="9"/>
        <v>0</v>
      </c>
      <c r="AJ768" s="13">
        <f>COUNTIF($A$1:A768,ورقة2!$D$5)</f>
        <v>0</v>
      </c>
    </row>
    <row r="769" spans="1:36" x14ac:dyDescent="0.2">
      <c r="A769" s="2"/>
      <c r="B769" s="2"/>
      <c r="C769" s="2"/>
      <c r="D769" s="2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4">
        <f t="shared" si="9"/>
        <v>0</v>
      </c>
      <c r="AJ769" s="13">
        <f>COUNTIF($A$1:A769,ورقة2!$D$5)</f>
        <v>0</v>
      </c>
    </row>
    <row r="770" spans="1:36" x14ac:dyDescent="0.2">
      <c r="A770" s="2"/>
      <c r="B770" s="2"/>
      <c r="C770" s="2"/>
      <c r="D770" s="2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4">
        <f t="shared" si="9"/>
        <v>0</v>
      </c>
      <c r="AJ770" s="13">
        <f>COUNTIF($A$1:A770,ورقة2!$D$5)</f>
        <v>0</v>
      </c>
    </row>
    <row r="771" spans="1:36" x14ac:dyDescent="0.2">
      <c r="A771" s="2"/>
      <c r="B771" s="2"/>
      <c r="C771" s="2"/>
      <c r="D771" s="2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4">
        <f t="shared" si="9"/>
        <v>0</v>
      </c>
      <c r="AJ771" s="13">
        <f>COUNTIF($A$1:A771,ورقة2!$D$5)</f>
        <v>0</v>
      </c>
    </row>
    <row r="772" spans="1:36" x14ac:dyDescent="0.2">
      <c r="A772" s="2"/>
      <c r="B772" s="2"/>
      <c r="C772" s="2"/>
      <c r="D772" s="2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4">
        <f t="shared" si="9"/>
        <v>0</v>
      </c>
      <c r="AJ772" s="13">
        <f>COUNTIF($A$1:A772,ورقة2!$D$5)</f>
        <v>0</v>
      </c>
    </row>
    <row r="773" spans="1:36" x14ac:dyDescent="0.2">
      <c r="A773" s="2"/>
      <c r="B773" s="2"/>
      <c r="C773" s="2"/>
      <c r="D773" s="2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4">
        <f t="shared" si="9"/>
        <v>0</v>
      </c>
      <c r="AJ773" s="13">
        <f>COUNTIF($A$1:A773,ورقة2!$D$5)</f>
        <v>0</v>
      </c>
    </row>
    <row r="774" spans="1:36" x14ac:dyDescent="0.2">
      <c r="A774" s="2"/>
      <c r="B774" s="2"/>
      <c r="C774" s="2"/>
      <c r="D774" s="2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4">
        <f t="shared" si="9"/>
        <v>0</v>
      </c>
      <c r="AJ774" s="13">
        <f>COUNTIF($A$1:A774,ورقة2!$D$5)</f>
        <v>0</v>
      </c>
    </row>
    <row r="775" spans="1:36" x14ac:dyDescent="0.2">
      <c r="A775" s="2"/>
      <c r="B775" s="2"/>
      <c r="C775" s="2"/>
      <c r="D775" s="2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4">
        <f t="shared" si="9"/>
        <v>0</v>
      </c>
      <c r="AJ775" s="13">
        <f>COUNTIF($A$1:A775,ورقة2!$D$5)</f>
        <v>0</v>
      </c>
    </row>
    <row r="776" spans="1:36" x14ac:dyDescent="0.2">
      <c r="A776" s="2"/>
      <c r="B776" s="2"/>
      <c r="C776" s="2"/>
      <c r="D776" s="2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4">
        <f t="shared" si="9"/>
        <v>0</v>
      </c>
      <c r="AJ776" s="13">
        <f>COUNTIF($A$1:A776,ورقة2!$D$5)</f>
        <v>0</v>
      </c>
    </row>
    <row r="777" spans="1:36" x14ac:dyDescent="0.2">
      <c r="A777" s="2"/>
      <c r="B777" s="2"/>
      <c r="C777" s="2"/>
      <c r="D777" s="2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4">
        <f t="shared" si="9"/>
        <v>0</v>
      </c>
      <c r="AJ777" s="13">
        <f>COUNTIF($A$1:A777,ورقة2!$D$5)</f>
        <v>0</v>
      </c>
    </row>
    <row r="778" spans="1:36" x14ac:dyDescent="0.2">
      <c r="A778" s="2"/>
      <c r="B778" s="2"/>
      <c r="C778" s="2"/>
      <c r="D778" s="2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4">
        <f t="shared" si="9"/>
        <v>0</v>
      </c>
      <c r="AJ778" s="13">
        <f>COUNTIF($A$1:A778,ورقة2!$D$5)</f>
        <v>0</v>
      </c>
    </row>
    <row r="779" spans="1:36" x14ac:dyDescent="0.2">
      <c r="A779" s="2"/>
      <c r="B779" s="2"/>
      <c r="C779" s="2"/>
      <c r="D779" s="2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4">
        <f t="shared" si="9"/>
        <v>0</v>
      </c>
      <c r="AJ779" s="13">
        <f>COUNTIF($A$1:A779,ورقة2!$D$5)</f>
        <v>0</v>
      </c>
    </row>
    <row r="780" spans="1:36" x14ac:dyDescent="0.2">
      <c r="A780" s="2"/>
      <c r="B780" s="2"/>
      <c r="C780" s="2"/>
      <c r="D780" s="2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4">
        <f t="shared" si="9"/>
        <v>0</v>
      </c>
      <c r="AJ780" s="13">
        <f>COUNTIF($A$1:A780,ورقة2!$D$5)</f>
        <v>0</v>
      </c>
    </row>
    <row r="781" spans="1:36" x14ac:dyDescent="0.2">
      <c r="A781" s="2"/>
      <c r="B781" s="2"/>
      <c r="C781" s="2"/>
      <c r="D781" s="2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4">
        <f t="shared" si="9"/>
        <v>0</v>
      </c>
      <c r="AJ781" s="13">
        <f>COUNTIF($A$1:A781,ورقة2!$D$5)</f>
        <v>0</v>
      </c>
    </row>
    <row r="782" spans="1:36" x14ac:dyDescent="0.2">
      <c r="A782" s="2"/>
      <c r="B782" s="2"/>
      <c r="C782" s="2"/>
      <c r="D782" s="2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4">
        <f t="shared" si="9"/>
        <v>0</v>
      </c>
      <c r="AJ782" s="13">
        <f>COUNTIF($A$1:A782,ورقة2!$D$5)</f>
        <v>0</v>
      </c>
    </row>
    <row r="783" spans="1:36" x14ac:dyDescent="0.2">
      <c r="A783" s="2"/>
      <c r="B783" s="2"/>
      <c r="C783" s="2"/>
      <c r="D783" s="2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4">
        <f t="shared" si="9"/>
        <v>0</v>
      </c>
      <c r="AJ783" s="13">
        <f>COUNTIF($A$1:A783,ورقة2!$D$5)</f>
        <v>0</v>
      </c>
    </row>
    <row r="784" spans="1:36" x14ac:dyDescent="0.2">
      <c r="A784" s="2"/>
      <c r="B784" s="2"/>
      <c r="C784" s="2"/>
      <c r="D784" s="2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4">
        <f t="shared" si="9"/>
        <v>0</v>
      </c>
      <c r="AJ784" s="13">
        <f>COUNTIF($A$1:A784,ورقة2!$D$5)</f>
        <v>0</v>
      </c>
    </row>
    <row r="785" spans="1:36" x14ac:dyDescent="0.2">
      <c r="A785" s="2"/>
      <c r="B785" s="2"/>
      <c r="C785" s="2"/>
      <c r="D785" s="2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4">
        <f t="shared" si="9"/>
        <v>0</v>
      </c>
      <c r="AJ785" s="13">
        <f>COUNTIF($A$1:A785,ورقة2!$D$5)</f>
        <v>0</v>
      </c>
    </row>
    <row r="786" spans="1:36" x14ac:dyDescent="0.2">
      <c r="A786" s="2"/>
      <c r="B786" s="2"/>
      <c r="C786" s="2"/>
      <c r="D786" s="2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4">
        <f t="shared" si="9"/>
        <v>0</v>
      </c>
      <c r="AJ786" s="13">
        <f>COUNTIF($A$1:A786,ورقة2!$D$5)</f>
        <v>0</v>
      </c>
    </row>
    <row r="787" spans="1:36" x14ac:dyDescent="0.2">
      <c r="A787" s="2"/>
      <c r="B787" s="2"/>
      <c r="C787" s="2"/>
      <c r="D787" s="2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4">
        <f t="shared" si="9"/>
        <v>0</v>
      </c>
      <c r="AJ787" s="13">
        <f>COUNTIF($A$1:A787,ورقة2!$D$5)</f>
        <v>0</v>
      </c>
    </row>
    <row r="788" spans="1:36" x14ac:dyDescent="0.2">
      <c r="A788" s="2"/>
      <c r="B788" s="2"/>
      <c r="C788" s="2"/>
      <c r="D788" s="2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4">
        <f t="shared" si="9"/>
        <v>0</v>
      </c>
      <c r="AJ788" s="13">
        <f>COUNTIF($A$1:A788,ورقة2!$D$5)</f>
        <v>0</v>
      </c>
    </row>
    <row r="789" spans="1:36" x14ac:dyDescent="0.2">
      <c r="A789" s="2"/>
      <c r="B789" s="2"/>
      <c r="C789" s="2"/>
      <c r="D789" s="2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4">
        <f t="shared" si="9"/>
        <v>0</v>
      </c>
      <c r="AJ789" s="13">
        <f>COUNTIF($A$1:A789,ورقة2!$D$5)</f>
        <v>0</v>
      </c>
    </row>
    <row r="790" spans="1:36" x14ac:dyDescent="0.2">
      <c r="A790" s="2"/>
      <c r="B790" s="2"/>
      <c r="C790" s="2"/>
      <c r="D790" s="2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4">
        <f t="shared" si="9"/>
        <v>0</v>
      </c>
      <c r="AJ790" s="13">
        <f>COUNTIF($A$1:A790,ورقة2!$D$5)</f>
        <v>0</v>
      </c>
    </row>
    <row r="791" spans="1:36" x14ac:dyDescent="0.2">
      <c r="A791" s="2"/>
      <c r="B791" s="2"/>
      <c r="C791" s="2"/>
      <c r="D791" s="2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4">
        <f t="shared" si="9"/>
        <v>0</v>
      </c>
      <c r="AJ791" s="13">
        <f>COUNTIF($A$1:A791,ورقة2!$D$5)</f>
        <v>0</v>
      </c>
    </row>
    <row r="792" spans="1:36" x14ac:dyDescent="0.2">
      <c r="A792" s="2"/>
      <c r="B792" s="2"/>
      <c r="C792" s="2"/>
      <c r="D792" s="2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4">
        <f t="shared" si="9"/>
        <v>0</v>
      </c>
      <c r="AJ792" s="13">
        <f>COUNTIF($A$1:A792,ورقة2!$D$5)</f>
        <v>0</v>
      </c>
    </row>
    <row r="793" spans="1:36" x14ac:dyDescent="0.2">
      <c r="A793" s="2"/>
      <c r="B793" s="2"/>
      <c r="C793" s="2"/>
      <c r="D793" s="2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4">
        <f t="shared" si="9"/>
        <v>0</v>
      </c>
      <c r="AJ793" s="13">
        <f>COUNTIF($A$1:A793,ورقة2!$D$5)</f>
        <v>0</v>
      </c>
    </row>
    <row r="794" spans="1:36" x14ac:dyDescent="0.2">
      <c r="A794" s="2"/>
      <c r="B794" s="2"/>
      <c r="C794" s="2"/>
      <c r="D794" s="2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4">
        <f t="shared" si="9"/>
        <v>0</v>
      </c>
      <c r="AJ794" s="13">
        <f>COUNTIF($A$1:A794,ورقة2!$D$5)</f>
        <v>0</v>
      </c>
    </row>
    <row r="795" spans="1:36" x14ac:dyDescent="0.2">
      <c r="A795" s="2"/>
      <c r="B795" s="2"/>
      <c r="C795" s="2"/>
      <c r="D795" s="2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4">
        <f t="shared" si="9"/>
        <v>0</v>
      </c>
      <c r="AJ795" s="13">
        <f>COUNTIF($A$1:A795,ورقة2!$D$5)</f>
        <v>0</v>
      </c>
    </row>
    <row r="796" spans="1:36" x14ac:dyDescent="0.2">
      <c r="A796" s="2"/>
      <c r="B796" s="2"/>
      <c r="C796" s="2"/>
      <c r="D796" s="2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4">
        <f t="shared" si="9"/>
        <v>0</v>
      </c>
      <c r="AJ796" s="13">
        <f>COUNTIF($A$1:A796,ورقة2!$D$5)</f>
        <v>0</v>
      </c>
    </row>
    <row r="797" spans="1:36" x14ac:dyDescent="0.2">
      <c r="A797" s="2"/>
      <c r="B797" s="2"/>
      <c r="C797" s="2"/>
      <c r="D797" s="2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4">
        <f t="shared" si="9"/>
        <v>0</v>
      </c>
      <c r="AJ797" s="13">
        <f>COUNTIF($A$1:A797,ورقة2!$D$5)</f>
        <v>0</v>
      </c>
    </row>
    <row r="798" spans="1:36" x14ac:dyDescent="0.2">
      <c r="A798" s="2"/>
      <c r="B798" s="2"/>
      <c r="C798" s="2"/>
      <c r="D798" s="2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4">
        <f t="shared" si="9"/>
        <v>0</v>
      </c>
      <c r="AJ798" s="13">
        <f>COUNTIF($A$1:A798,ورقة2!$D$5)</f>
        <v>0</v>
      </c>
    </row>
    <row r="799" spans="1:36" x14ac:dyDescent="0.2">
      <c r="A799" s="2"/>
      <c r="B799" s="2"/>
      <c r="C799" s="2"/>
      <c r="D799" s="2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4">
        <f t="shared" si="9"/>
        <v>0</v>
      </c>
      <c r="AJ799" s="13">
        <f>COUNTIF($A$1:A799,ورقة2!$D$5)</f>
        <v>0</v>
      </c>
    </row>
    <row r="800" spans="1:36" x14ac:dyDescent="0.2">
      <c r="A800" s="2"/>
      <c r="B800" s="2"/>
      <c r="C800" s="2"/>
      <c r="D800" s="2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4">
        <f t="shared" si="9"/>
        <v>0</v>
      </c>
      <c r="AJ800" s="13">
        <f>COUNTIF($A$1:A800,ورقة2!$D$5)</f>
        <v>0</v>
      </c>
    </row>
    <row r="801" spans="1:36" x14ac:dyDescent="0.2">
      <c r="A801" s="2"/>
      <c r="B801" s="2"/>
      <c r="C801" s="2"/>
      <c r="D801" s="2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4">
        <f t="shared" si="9"/>
        <v>0</v>
      </c>
      <c r="AJ801" s="13">
        <f>COUNTIF($A$1:A801,ورقة2!$D$5)</f>
        <v>0</v>
      </c>
    </row>
    <row r="802" spans="1:36" x14ac:dyDescent="0.2">
      <c r="A802" s="2"/>
      <c r="B802" s="2"/>
      <c r="C802" s="2"/>
      <c r="D802" s="2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4">
        <f t="shared" si="9"/>
        <v>0</v>
      </c>
      <c r="AJ802" s="13">
        <f>COUNTIF($A$1:A802,ورقة2!$D$5)</f>
        <v>0</v>
      </c>
    </row>
    <row r="803" spans="1:36" x14ac:dyDescent="0.2">
      <c r="A803" s="2"/>
      <c r="B803" s="2"/>
      <c r="C803" s="2"/>
      <c r="D803" s="2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4">
        <f t="shared" si="9"/>
        <v>0</v>
      </c>
      <c r="AJ803" s="13">
        <f>COUNTIF($A$1:A803,ورقة2!$D$5)</f>
        <v>0</v>
      </c>
    </row>
    <row r="804" spans="1:36" x14ac:dyDescent="0.2">
      <c r="A804" s="2"/>
      <c r="B804" s="2"/>
      <c r="C804" s="2"/>
      <c r="D804" s="2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4">
        <f t="shared" si="9"/>
        <v>0</v>
      </c>
      <c r="AJ804" s="13">
        <f>COUNTIF($A$1:A804,ورقة2!$D$5)</f>
        <v>0</v>
      </c>
    </row>
    <row r="805" spans="1:36" x14ac:dyDescent="0.2">
      <c r="A805" s="2"/>
      <c r="B805" s="2"/>
      <c r="C805" s="2"/>
      <c r="D805" s="2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4">
        <f t="shared" si="9"/>
        <v>0</v>
      </c>
      <c r="AJ805" s="13">
        <f>COUNTIF($A$1:A805,ورقة2!$D$5)</f>
        <v>0</v>
      </c>
    </row>
    <row r="806" spans="1:36" x14ac:dyDescent="0.2">
      <c r="A806" s="2"/>
      <c r="B806" s="2"/>
      <c r="C806" s="2"/>
      <c r="D806" s="2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4">
        <f t="shared" si="9"/>
        <v>0</v>
      </c>
      <c r="AJ806" s="13">
        <f>COUNTIF($A$1:A806,ورقة2!$D$5)</f>
        <v>0</v>
      </c>
    </row>
    <row r="807" spans="1:36" x14ac:dyDescent="0.2">
      <c r="A807" s="2"/>
      <c r="B807" s="2"/>
      <c r="C807" s="2"/>
      <c r="D807" s="2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4">
        <f t="shared" si="9"/>
        <v>0</v>
      </c>
      <c r="AJ807" s="13">
        <f>COUNTIF($A$1:A807,ورقة2!$D$5)</f>
        <v>0</v>
      </c>
    </row>
    <row r="808" spans="1:36" x14ac:dyDescent="0.2">
      <c r="A808" s="2"/>
      <c r="B808" s="2"/>
      <c r="C808" s="2"/>
      <c r="D808" s="2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4">
        <f t="shared" si="9"/>
        <v>0</v>
      </c>
      <c r="AJ808" s="13">
        <f>COUNTIF($A$1:A808,ورقة2!$D$5)</f>
        <v>0</v>
      </c>
    </row>
    <row r="809" spans="1:36" x14ac:dyDescent="0.2">
      <c r="A809" s="2"/>
      <c r="B809" s="2"/>
      <c r="C809" s="2"/>
      <c r="D809" s="2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4">
        <f t="shared" si="9"/>
        <v>0</v>
      </c>
      <c r="AJ809" s="13">
        <f>COUNTIF($A$1:A809,ورقة2!$D$5)</f>
        <v>0</v>
      </c>
    </row>
    <row r="810" spans="1:36" x14ac:dyDescent="0.2">
      <c r="A810" s="2"/>
      <c r="B810" s="2"/>
      <c r="C810" s="2"/>
      <c r="D810" s="2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4">
        <f t="shared" si="9"/>
        <v>0</v>
      </c>
      <c r="AJ810" s="13">
        <f>COUNTIF($A$1:A810,ورقة2!$D$5)</f>
        <v>0</v>
      </c>
    </row>
    <row r="811" spans="1:36" x14ac:dyDescent="0.2">
      <c r="A811" s="2"/>
      <c r="B811" s="2"/>
      <c r="C811" s="2"/>
      <c r="D811" s="2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4">
        <f t="shared" si="9"/>
        <v>0</v>
      </c>
      <c r="AJ811" s="13">
        <f>COUNTIF($A$1:A811,ورقة2!$D$5)</f>
        <v>0</v>
      </c>
    </row>
    <row r="812" spans="1:36" x14ac:dyDescent="0.2">
      <c r="A812" s="2"/>
      <c r="B812" s="2"/>
      <c r="C812" s="2"/>
      <c r="D812" s="2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4">
        <f t="shared" si="9"/>
        <v>0</v>
      </c>
      <c r="AJ812" s="13">
        <f>COUNTIF($A$1:A812,ورقة2!$D$5)</f>
        <v>0</v>
      </c>
    </row>
    <row r="813" spans="1:36" x14ac:dyDescent="0.2">
      <c r="A813" s="2"/>
      <c r="B813" s="2"/>
      <c r="C813" s="2"/>
      <c r="D813" s="2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4">
        <f t="shared" si="9"/>
        <v>0</v>
      </c>
      <c r="AJ813" s="13">
        <f>COUNTIF($A$1:A813,ورقة2!$D$5)</f>
        <v>0</v>
      </c>
    </row>
    <row r="814" spans="1:36" x14ac:dyDescent="0.2">
      <c r="A814" s="2"/>
      <c r="B814" s="2"/>
      <c r="C814" s="2"/>
      <c r="D814" s="2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4">
        <f t="shared" si="9"/>
        <v>0</v>
      </c>
      <c r="AJ814" s="13">
        <f>COUNTIF($A$1:A814,ورقة2!$D$5)</f>
        <v>0</v>
      </c>
    </row>
    <row r="815" spans="1:36" x14ac:dyDescent="0.2">
      <c r="A815" s="2"/>
      <c r="B815" s="2"/>
      <c r="C815" s="2"/>
      <c r="D815" s="2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4">
        <f t="shared" si="9"/>
        <v>0</v>
      </c>
      <c r="AJ815" s="13">
        <f>COUNTIF($A$1:A815,ورقة2!$D$5)</f>
        <v>0</v>
      </c>
    </row>
    <row r="816" spans="1:36" x14ac:dyDescent="0.2">
      <c r="A816" s="2"/>
      <c r="B816" s="2"/>
      <c r="C816" s="2"/>
      <c r="D816" s="2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4">
        <f t="shared" si="9"/>
        <v>0</v>
      </c>
      <c r="AJ816" s="13">
        <f>COUNTIF($A$1:A816,ورقة2!$D$5)</f>
        <v>0</v>
      </c>
    </row>
    <row r="817" spans="1:36" x14ac:dyDescent="0.2">
      <c r="A817" s="2"/>
      <c r="B817" s="2"/>
      <c r="C817" s="2"/>
      <c r="D817" s="2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4">
        <f t="shared" si="9"/>
        <v>0</v>
      </c>
      <c r="AJ817" s="13">
        <f>COUNTIF($A$1:A817,ورقة2!$D$5)</f>
        <v>0</v>
      </c>
    </row>
    <row r="818" spans="1:36" x14ac:dyDescent="0.2">
      <c r="A818" s="2"/>
      <c r="B818" s="2"/>
      <c r="C818" s="2"/>
      <c r="D818" s="2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4">
        <f t="shared" si="9"/>
        <v>0</v>
      </c>
      <c r="AJ818" s="13">
        <f>COUNTIF($A$1:A818,ورقة2!$D$5)</f>
        <v>0</v>
      </c>
    </row>
    <row r="819" spans="1:36" x14ac:dyDescent="0.2">
      <c r="A819" s="2"/>
      <c r="B819" s="2"/>
      <c r="C819" s="2"/>
      <c r="D819" s="2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4">
        <f t="shared" si="9"/>
        <v>0</v>
      </c>
      <c r="AJ819" s="13">
        <f>COUNTIF($A$1:A819,ورقة2!$D$5)</f>
        <v>0</v>
      </c>
    </row>
    <row r="820" spans="1:36" x14ac:dyDescent="0.2">
      <c r="A820" s="2"/>
      <c r="B820" s="2"/>
      <c r="C820" s="2"/>
      <c r="D820" s="2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4">
        <f t="shared" ref="AI820:AI883" si="10">SUM(F820:AH820)</f>
        <v>0</v>
      </c>
      <c r="AJ820" s="13">
        <f>COUNTIF($A$1:A820,ورقة2!$D$5)</f>
        <v>0</v>
      </c>
    </row>
    <row r="821" spans="1:36" x14ac:dyDescent="0.2">
      <c r="A821" s="2"/>
      <c r="B821" s="2"/>
      <c r="C821" s="2"/>
      <c r="D821" s="2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4">
        <f t="shared" si="10"/>
        <v>0</v>
      </c>
      <c r="AJ821" s="13">
        <f>COUNTIF($A$1:A821,ورقة2!$D$5)</f>
        <v>0</v>
      </c>
    </row>
    <row r="822" spans="1:36" x14ac:dyDescent="0.2">
      <c r="A822" s="2"/>
      <c r="B822" s="2"/>
      <c r="C822" s="2"/>
      <c r="D822" s="2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4">
        <f t="shared" si="10"/>
        <v>0</v>
      </c>
      <c r="AJ822" s="13">
        <f>COUNTIF($A$1:A822,ورقة2!$D$5)</f>
        <v>0</v>
      </c>
    </row>
    <row r="823" spans="1:36" x14ac:dyDescent="0.2">
      <c r="A823" s="2"/>
      <c r="B823" s="2"/>
      <c r="C823" s="2"/>
      <c r="D823" s="2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4">
        <f t="shared" si="10"/>
        <v>0</v>
      </c>
      <c r="AJ823" s="13">
        <f>COUNTIF($A$1:A823,ورقة2!$D$5)</f>
        <v>0</v>
      </c>
    </row>
    <row r="824" spans="1:36" x14ac:dyDescent="0.2">
      <c r="A824" s="2"/>
      <c r="B824" s="2"/>
      <c r="C824" s="2"/>
      <c r="D824" s="2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4">
        <f t="shared" si="10"/>
        <v>0</v>
      </c>
      <c r="AJ824" s="13">
        <f>COUNTIF($A$1:A824,ورقة2!$D$5)</f>
        <v>0</v>
      </c>
    </row>
    <row r="825" spans="1:36" x14ac:dyDescent="0.2">
      <c r="A825" s="2"/>
      <c r="B825" s="2"/>
      <c r="C825" s="2"/>
      <c r="D825" s="2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4">
        <f t="shared" si="10"/>
        <v>0</v>
      </c>
      <c r="AJ825" s="13">
        <f>COUNTIF($A$1:A825,ورقة2!$D$5)</f>
        <v>0</v>
      </c>
    </row>
    <row r="826" spans="1:36" x14ac:dyDescent="0.2">
      <c r="A826" s="2"/>
      <c r="B826" s="2"/>
      <c r="C826" s="2"/>
      <c r="D826" s="2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4">
        <f t="shared" si="10"/>
        <v>0</v>
      </c>
      <c r="AJ826" s="13">
        <f>COUNTIF($A$1:A826,ورقة2!$D$5)</f>
        <v>0</v>
      </c>
    </row>
    <row r="827" spans="1:36" x14ac:dyDescent="0.2">
      <c r="A827" s="2"/>
      <c r="B827" s="2"/>
      <c r="C827" s="2"/>
      <c r="D827" s="2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4">
        <f t="shared" si="10"/>
        <v>0</v>
      </c>
      <c r="AJ827" s="13">
        <f>COUNTIF($A$1:A827,ورقة2!$D$5)</f>
        <v>0</v>
      </c>
    </row>
    <row r="828" spans="1:36" x14ac:dyDescent="0.2">
      <c r="A828" s="2"/>
      <c r="B828" s="2"/>
      <c r="C828" s="2"/>
      <c r="D828" s="2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4">
        <f t="shared" si="10"/>
        <v>0</v>
      </c>
      <c r="AJ828" s="13">
        <f>COUNTIF($A$1:A828,ورقة2!$D$5)</f>
        <v>0</v>
      </c>
    </row>
    <row r="829" spans="1:36" x14ac:dyDescent="0.2">
      <c r="A829" s="2"/>
      <c r="B829" s="2"/>
      <c r="C829" s="2"/>
      <c r="D829" s="22"/>
      <c r="E829" s="2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4">
        <f t="shared" si="10"/>
        <v>0</v>
      </c>
      <c r="AJ829" s="13">
        <f>COUNTIF($A$1:A829,ورقة2!$D$5)</f>
        <v>0</v>
      </c>
    </row>
    <row r="830" spans="1:36" x14ac:dyDescent="0.2">
      <c r="A830" s="2"/>
      <c r="B830" s="2"/>
      <c r="C830" s="2"/>
      <c r="D830" s="22"/>
      <c r="E830" s="2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4">
        <f t="shared" si="10"/>
        <v>0</v>
      </c>
      <c r="AJ830" s="13">
        <f>COUNTIF($A$1:A830,ورقة2!$D$5)</f>
        <v>0</v>
      </c>
    </row>
    <row r="831" spans="1:36" x14ac:dyDescent="0.2">
      <c r="A831" s="2"/>
      <c r="B831" s="2"/>
      <c r="C831" s="2"/>
      <c r="D831" s="22"/>
      <c r="E831" s="2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4">
        <f t="shared" si="10"/>
        <v>0</v>
      </c>
      <c r="AJ831" s="13">
        <f>COUNTIF($A$1:A831,ورقة2!$D$5)</f>
        <v>0</v>
      </c>
    </row>
    <row r="832" spans="1:36" x14ac:dyDescent="0.2">
      <c r="A832" s="2"/>
      <c r="B832" s="2"/>
      <c r="C832" s="2"/>
      <c r="D832" s="22"/>
      <c r="E832" s="2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4">
        <f t="shared" si="10"/>
        <v>0</v>
      </c>
      <c r="AJ832" s="13">
        <f>COUNTIF($A$1:A832,ورقة2!$D$5)</f>
        <v>0</v>
      </c>
    </row>
    <row r="833" spans="1:36" x14ac:dyDescent="0.2">
      <c r="A833" s="2"/>
      <c r="B833" s="2"/>
      <c r="C833" s="2"/>
      <c r="D833" s="22"/>
      <c r="E833" s="2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4">
        <f t="shared" si="10"/>
        <v>0</v>
      </c>
      <c r="AJ833" s="13">
        <f>COUNTIF($A$1:A833,ورقة2!$D$5)</f>
        <v>0</v>
      </c>
    </row>
    <row r="834" spans="1:36" x14ac:dyDescent="0.2">
      <c r="A834" s="2"/>
      <c r="B834" s="2"/>
      <c r="C834" s="2"/>
      <c r="D834" s="22"/>
      <c r="E834" s="2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4">
        <f t="shared" si="10"/>
        <v>0</v>
      </c>
      <c r="AJ834" s="13">
        <f>COUNTIF($A$1:A834,ورقة2!$D$5)</f>
        <v>0</v>
      </c>
    </row>
    <row r="835" spans="1:36" x14ac:dyDescent="0.2">
      <c r="A835" s="2"/>
      <c r="B835" s="2"/>
      <c r="C835" s="2"/>
      <c r="D835" s="22"/>
      <c r="E835" s="2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4">
        <f t="shared" si="10"/>
        <v>0</v>
      </c>
      <c r="AJ835" s="13">
        <f>COUNTIF($A$1:A835,ورقة2!$D$5)</f>
        <v>0</v>
      </c>
    </row>
    <row r="836" spans="1:36" x14ac:dyDescent="0.2">
      <c r="A836" s="2"/>
      <c r="B836" s="2"/>
      <c r="C836" s="2"/>
      <c r="D836" s="22"/>
      <c r="E836" s="2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4">
        <f t="shared" si="10"/>
        <v>0</v>
      </c>
      <c r="AJ836" s="13">
        <f>COUNTIF($A$1:A836,ورقة2!$D$5)</f>
        <v>0</v>
      </c>
    </row>
    <row r="837" spans="1:36" x14ac:dyDescent="0.2">
      <c r="A837" s="2"/>
      <c r="B837" s="2"/>
      <c r="C837" s="2"/>
      <c r="D837" s="22"/>
      <c r="E837" s="2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4">
        <f t="shared" si="10"/>
        <v>0</v>
      </c>
      <c r="AJ837" s="13">
        <f>COUNTIF($A$1:A837,ورقة2!$D$5)</f>
        <v>0</v>
      </c>
    </row>
    <row r="838" spans="1:36" x14ac:dyDescent="0.2">
      <c r="A838" s="2"/>
      <c r="B838" s="2"/>
      <c r="C838" s="2"/>
      <c r="D838" s="22"/>
      <c r="E838" s="2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4">
        <f t="shared" si="10"/>
        <v>0</v>
      </c>
      <c r="AJ838" s="13">
        <f>COUNTIF($A$1:A838,ورقة2!$D$5)</f>
        <v>0</v>
      </c>
    </row>
    <row r="839" spans="1:36" x14ac:dyDescent="0.2">
      <c r="A839" s="2"/>
      <c r="B839" s="2"/>
      <c r="C839" s="2"/>
      <c r="D839" s="22"/>
      <c r="E839" s="2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4">
        <f t="shared" si="10"/>
        <v>0</v>
      </c>
      <c r="AJ839" s="13">
        <f>COUNTIF($A$1:A839,ورقة2!$D$5)</f>
        <v>0</v>
      </c>
    </row>
    <row r="840" spans="1:36" x14ac:dyDescent="0.2">
      <c r="A840" s="2"/>
      <c r="B840" s="2"/>
      <c r="C840" s="2"/>
      <c r="D840" s="22"/>
      <c r="E840" s="2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4">
        <f t="shared" si="10"/>
        <v>0</v>
      </c>
      <c r="AJ840" s="13">
        <f>COUNTIF($A$1:A840,ورقة2!$D$5)</f>
        <v>0</v>
      </c>
    </row>
    <row r="841" spans="1:36" x14ac:dyDescent="0.2">
      <c r="A841" s="2"/>
      <c r="B841" s="2"/>
      <c r="C841" s="2"/>
      <c r="D841" s="22"/>
      <c r="E841" s="2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4">
        <f t="shared" si="10"/>
        <v>0</v>
      </c>
      <c r="AJ841" s="13">
        <f>COUNTIF($A$1:A841,ورقة2!$D$5)</f>
        <v>0</v>
      </c>
    </row>
    <row r="842" spans="1:36" x14ac:dyDescent="0.2">
      <c r="A842" s="2"/>
      <c r="B842" s="2"/>
      <c r="C842" s="2"/>
      <c r="D842" s="22"/>
      <c r="E842" s="2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4">
        <f t="shared" si="10"/>
        <v>0</v>
      </c>
      <c r="AJ842" s="13">
        <f>COUNTIF($A$1:A842,ورقة2!$D$5)</f>
        <v>0</v>
      </c>
    </row>
    <row r="843" spans="1:36" x14ac:dyDescent="0.2">
      <c r="A843" s="2"/>
      <c r="B843" s="2"/>
      <c r="C843" s="2"/>
      <c r="D843" s="22"/>
      <c r="E843" s="2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4">
        <f t="shared" si="10"/>
        <v>0</v>
      </c>
      <c r="AJ843" s="13">
        <f>COUNTIF($A$1:A843,ورقة2!$D$5)</f>
        <v>0</v>
      </c>
    </row>
    <row r="844" spans="1:36" x14ac:dyDescent="0.2">
      <c r="A844" s="2"/>
      <c r="B844" s="2"/>
      <c r="C844" s="2"/>
      <c r="D844" s="22"/>
      <c r="E844" s="2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4">
        <f t="shared" si="10"/>
        <v>0</v>
      </c>
      <c r="AJ844" s="13">
        <f>COUNTIF($A$1:A844,ورقة2!$D$5)</f>
        <v>0</v>
      </c>
    </row>
    <row r="845" spans="1:36" x14ac:dyDescent="0.2">
      <c r="A845" s="2"/>
      <c r="B845" s="2"/>
      <c r="C845" s="2"/>
      <c r="D845" s="22"/>
      <c r="E845" s="2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4">
        <f t="shared" si="10"/>
        <v>0</v>
      </c>
      <c r="AJ845" s="13">
        <f>COUNTIF($A$1:A845,ورقة2!$D$5)</f>
        <v>0</v>
      </c>
    </row>
    <row r="846" spans="1:36" x14ac:dyDescent="0.2">
      <c r="A846" s="2"/>
      <c r="B846" s="2"/>
      <c r="C846" s="2"/>
      <c r="D846" s="22"/>
      <c r="E846" s="2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4">
        <f t="shared" si="10"/>
        <v>0</v>
      </c>
      <c r="AJ846" s="13">
        <f>COUNTIF($A$1:A846,ورقة2!$D$5)</f>
        <v>0</v>
      </c>
    </row>
    <row r="847" spans="1:36" x14ac:dyDescent="0.2">
      <c r="A847" s="2"/>
      <c r="B847" s="2"/>
      <c r="C847" s="2"/>
      <c r="D847" s="22"/>
      <c r="E847" s="2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4">
        <f t="shared" si="10"/>
        <v>0</v>
      </c>
      <c r="AJ847" s="13">
        <f>COUNTIF($A$1:A847,ورقة2!$D$5)</f>
        <v>0</v>
      </c>
    </row>
    <row r="848" spans="1:36" x14ac:dyDescent="0.2">
      <c r="A848" s="2"/>
      <c r="B848" s="2"/>
      <c r="C848" s="2"/>
      <c r="D848" s="22"/>
      <c r="E848" s="2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4">
        <f t="shared" si="10"/>
        <v>0</v>
      </c>
      <c r="AJ848" s="13">
        <f>COUNTIF($A$1:A848,ورقة2!$D$5)</f>
        <v>0</v>
      </c>
    </row>
    <row r="849" spans="1:36" x14ac:dyDescent="0.2">
      <c r="A849" s="2"/>
      <c r="B849" s="2"/>
      <c r="C849" s="2"/>
      <c r="D849" s="22"/>
      <c r="E849" s="2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4">
        <f t="shared" si="10"/>
        <v>0</v>
      </c>
      <c r="AJ849" s="13">
        <f>COUNTIF($A$1:A849,ورقة2!$D$5)</f>
        <v>0</v>
      </c>
    </row>
    <row r="850" spans="1:36" x14ac:dyDescent="0.2">
      <c r="A850" s="2"/>
      <c r="B850" s="2"/>
      <c r="C850" s="2"/>
      <c r="D850" s="22"/>
      <c r="E850" s="2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4">
        <f t="shared" si="10"/>
        <v>0</v>
      </c>
      <c r="AJ850" s="13">
        <f>COUNTIF($A$1:A850,ورقة2!$D$5)</f>
        <v>0</v>
      </c>
    </row>
    <row r="851" spans="1:36" x14ac:dyDescent="0.2">
      <c r="A851" s="2"/>
      <c r="B851" s="2"/>
      <c r="C851" s="2"/>
      <c r="D851" s="22"/>
      <c r="E851" s="2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4">
        <f t="shared" si="10"/>
        <v>0</v>
      </c>
      <c r="AJ851" s="13">
        <f>COUNTIF($A$1:A851,ورقة2!$D$5)</f>
        <v>0</v>
      </c>
    </row>
    <row r="852" spans="1:36" x14ac:dyDescent="0.2">
      <c r="A852" s="2"/>
      <c r="B852" s="2"/>
      <c r="C852" s="2"/>
      <c r="D852" s="22"/>
      <c r="E852" s="2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4">
        <f t="shared" si="10"/>
        <v>0</v>
      </c>
      <c r="AJ852" s="13">
        <f>COUNTIF($A$1:A852,ورقة2!$D$5)</f>
        <v>0</v>
      </c>
    </row>
    <row r="853" spans="1:36" x14ac:dyDescent="0.2">
      <c r="A853" s="2"/>
      <c r="B853" s="2"/>
      <c r="C853" s="2"/>
      <c r="D853" s="22"/>
      <c r="E853" s="2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4">
        <f t="shared" si="10"/>
        <v>0</v>
      </c>
      <c r="AJ853" s="13">
        <f>COUNTIF($A$1:A853,ورقة2!$D$5)</f>
        <v>0</v>
      </c>
    </row>
    <row r="854" spans="1:36" x14ac:dyDescent="0.2">
      <c r="A854" s="2"/>
      <c r="B854" s="2"/>
      <c r="C854" s="2"/>
      <c r="D854" s="22"/>
      <c r="E854" s="2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4">
        <f t="shared" si="10"/>
        <v>0</v>
      </c>
      <c r="AJ854" s="13">
        <f>COUNTIF($A$1:A854,ورقة2!$D$5)</f>
        <v>0</v>
      </c>
    </row>
    <row r="855" spans="1:36" x14ac:dyDescent="0.2">
      <c r="A855" s="2"/>
      <c r="B855" s="2"/>
      <c r="C855" s="2"/>
      <c r="D855" s="22"/>
      <c r="E855" s="2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4">
        <f t="shared" si="10"/>
        <v>0</v>
      </c>
      <c r="AJ855" s="13">
        <f>COUNTIF($A$1:A855,ورقة2!$D$5)</f>
        <v>0</v>
      </c>
    </row>
    <row r="856" spans="1:36" x14ac:dyDescent="0.2">
      <c r="A856" s="2"/>
      <c r="B856" s="2"/>
      <c r="C856" s="2"/>
      <c r="D856" s="22"/>
      <c r="E856" s="2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4">
        <f t="shared" si="10"/>
        <v>0</v>
      </c>
      <c r="AJ856" s="13">
        <f>COUNTIF($A$1:A856,ورقة2!$D$5)</f>
        <v>0</v>
      </c>
    </row>
    <row r="857" spans="1:36" x14ac:dyDescent="0.2">
      <c r="A857" s="2"/>
      <c r="B857" s="2"/>
      <c r="C857" s="2"/>
      <c r="D857" s="22"/>
      <c r="E857" s="2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4">
        <f t="shared" si="10"/>
        <v>0</v>
      </c>
      <c r="AJ857" s="13">
        <f>COUNTIF($A$1:A857,ورقة2!$D$5)</f>
        <v>0</v>
      </c>
    </row>
    <row r="858" spans="1:36" x14ac:dyDescent="0.2">
      <c r="A858" s="2"/>
      <c r="B858" s="2"/>
      <c r="C858" s="2"/>
      <c r="D858" s="22"/>
      <c r="E858" s="2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4">
        <f t="shared" si="10"/>
        <v>0</v>
      </c>
      <c r="AJ858" s="13">
        <f>COUNTIF($A$1:A858,ورقة2!$D$5)</f>
        <v>0</v>
      </c>
    </row>
    <row r="859" spans="1:36" x14ac:dyDescent="0.2">
      <c r="A859" s="2"/>
      <c r="B859" s="2"/>
      <c r="C859" s="2"/>
      <c r="D859" s="22"/>
      <c r="E859" s="2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4">
        <f t="shared" si="10"/>
        <v>0</v>
      </c>
      <c r="AJ859" s="13">
        <f>COUNTIF($A$1:A859,ورقة2!$D$5)</f>
        <v>0</v>
      </c>
    </row>
    <row r="860" spans="1:36" x14ac:dyDescent="0.2">
      <c r="A860" s="2"/>
      <c r="B860" s="2"/>
      <c r="C860" s="2"/>
      <c r="D860" s="22"/>
      <c r="E860" s="2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4">
        <f t="shared" si="10"/>
        <v>0</v>
      </c>
      <c r="AJ860" s="13">
        <f>COUNTIF($A$1:A860,ورقة2!$D$5)</f>
        <v>0</v>
      </c>
    </row>
    <row r="861" spans="1:36" x14ac:dyDescent="0.2">
      <c r="A861" s="2"/>
      <c r="B861" s="2"/>
      <c r="C861" s="2"/>
      <c r="D861" s="22"/>
      <c r="E861" s="2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4">
        <f t="shared" si="10"/>
        <v>0</v>
      </c>
      <c r="AJ861" s="13">
        <f>COUNTIF($A$1:A861,ورقة2!$D$5)</f>
        <v>0</v>
      </c>
    </row>
    <row r="862" spans="1:36" x14ac:dyDescent="0.2">
      <c r="A862" s="2"/>
      <c r="B862" s="2"/>
      <c r="C862" s="2"/>
      <c r="D862" s="22"/>
      <c r="E862" s="2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4">
        <f t="shared" si="10"/>
        <v>0</v>
      </c>
      <c r="AJ862" s="13">
        <f>COUNTIF($A$1:A862,ورقة2!$D$5)</f>
        <v>0</v>
      </c>
    </row>
    <row r="863" spans="1:36" x14ac:dyDescent="0.2">
      <c r="A863" s="2"/>
      <c r="B863" s="2"/>
      <c r="C863" s="2"/>
      <c r="D863" s="22"/>
      <c r="E863" s="2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4">
        <f t="shared" si="10"/>
        <v>0</v>
      </c>
      <c r="AJ863" s="13">
        <f>COUNTIF($A$1:A863,ورقة2!$D$5)</f>
        <v>0</v>
      </c>
    </row>
    <row r="864" spans="1:36" x14ac:dyDescent="0.2">
      <c r="A864" s="2"/>
      <c r="B864" s="2"/>
      <c r="C864" s="2"/>
      <c r="D864" s="22"/>
      <c r="E864" s="2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4">
        <f t="shared" si="10"/>
        <v>0</v>
      </c>
      <c r="AJ864" s="13">
        <f>COUNTIF($A$1:A864,ورقة2!$D$5)</f>
        <v>0</v>
      </c>
    </row>
    <row r="865" spans="1:36" x14ac:dyDescent="0.2">
      <c r="A865" s="2"/>
      <c r="B865" s="2"/>
      <c r="C865" s="2"/>
      <c r="D865" s="22"/>
      <c r="E865" s="2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4">
        <f t="shared" si="10"/>
        <v>0</v>
      </c>
      <c r="AJ865" s="13">
        <f>COUNTIF($A$1:A865,ورقة2!$D$5)</f>
        <v>0</v>
      </c>
    </row>
    <row r="866" spans="1:36" x14ac:dyDescent="0.2">
      <c r="A866" s="2"/>
      <c r="B866" s="2"/>
      <c r="C866" s="2"/>
      <c r="D866" s="22"/>
      <c r="E866" s="2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4">
        <f t="shared" si="10"/>
        <v>0</v>
      </c>
      <c r="AJ866" s="13">
        <f>COUNTIF($A$1:A866,ورقة2!$D$5)</f>
        <v>0</v>
      </c>
    </row>
    <row r="867" spans="1:36" x14ac:dyDescent="0.2">
      <c r="A867" s="2"/>
      <c r="B867" s="2"/>
      <c r="C867" s="2"/>
      <c r="D867" s="22"/>
      <c r="E867" s="2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4">
        <f t="shared" si="10"/>
        <v>0</v>
      </c>
      <c r="AJ867" s="13">
        <f>COUNTIF($A$1:A867,ورقة2!$D$5)</f>
        <v>0</v>
      </c>
    </row>
    <row r="868" spans="1:36" x14ac:dyDescent="0.2">
      <c r="A868" s="2"/>
      <c r="B868" s="2"/>
      <c r="C868" s="2"/>
      <c r="D868" s="22"/>
      <c r="E868" s="2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4">
        <f t="shared" si="10"/>
        <v>0</v>
      </c>
      <c r="AJ868" s="13">
        <f>COUNTIF($A$1:A868,ورقة2!$D$5)</f>
        <v>0</v>
      </c>
    </row>
    <row r="869" spans="1:36" x14ac:dyDescent="0.2">
      <c r="A869" s="2"/>
      <c r="B869" s="2"/>
      <c r="C869" s="2"/>
      <c r="D869" s="22"/>
      <c r="E869" s="2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4">
        <f t="shared" si="10"/>
        <v>0</v>
      </c>
      <c r="AJ869" s="13">
        <f>COUNTIF($A$1:A869,ورقة2!$D$5)</f>
        <v>0</v>
      </c>
    </row>
    <row r="870" spans="1:36" x14ac:dyDescent="0.2">
      <c r="A870" s="2"/>
      <c r="B870" s="2"/>
      <c r="C870" s="2"/>
      <c r="D870" s="22"/>
      <c r="E870" s="2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4">
        <f t="shared" si="10"/>
        <v>0</v>
      </c>
      <c r="AJ870" s="13">
        <f>COUNTIF($A$1:A870,ورقة2!$D$5)</f>
        <v>0</v>
      </c>
    </row>
    <row r="871" spans="1:36" x14ac:dyDescent="0.2">
      <c r="A871" s="2"/>
      <c r="B871" s="2"/>
      <c r="C871" s="2"/>
      <c r="D871" s="22"/>
      <c r="E871" s="2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4">
        <f t="shared" si="10"/>
        <v>0</v>
      </c>
      <c r="AJ871" s="13">
        <f>COUNTIF($A$1:A871,ورقة2!$D$5)</f>
        <v>0</v>
      </c>
    </row>
    <row r="872" spans="1:36" x14ac:dyDescent="0.2">
      <c r="A872" s="2"/>
      <c r="B872" s="2"/>
      <c r="C872" s="2"/>
      <c r="D872" s="22"/>
      <c r="E872" s="2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4">
        <f t="shared" si="10"/>
        <v>0</v>
      </c>
      <c r="AJ872" s="13">
        <f>COUNTIF($A$1:A872,ورقة2!$D$5)</f>
        <v>0</v>
      </c>
    </row>
    <row r="873" spans="1:36" x14ac:dyDescent="0.2">
      <c r="A873" s="2"/>
      <c r="B873" s="2"/>
      <c r="C873" s="2"/>
      <c r="D873" s="22"/>
      <c r="E873" s="2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4">
        <f t="shared" si="10"/>
        <v>0</v>
      </c>
      <c r="AJ873" s="13">
        <f>COUNTIF($A$1:A873,ورقة2!$D$5)</f>
        <v>0</v>
      </c>
    </row>
    <row r="874" spans="1:36" x14ac:dyDescent="0.2">
      <c r="A874" s="2"/>
      <c r="B874" s="2"/>
      <c r="C874" s="2"/>
      <c r="D874" s="22"/>
      <c r="E874" s="2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4">
        <f t="shared" si="10"/>
        <v>0</v>
      </c>
      <c r="AJ874" s="13">
        <f>COUNTIF($A$1:A874,ورقة2!$D$5)</f>
        <v>0</v>
      </c>
    </row>
    <row r="875" spans="1:36" x14ac:dyDescent="0.2">
      <c r="A875" s="2"/>
      <c r="B875" s="2"/>
      <c r="C875" s="2"/>
      <c r="D875" s="22"/>
      <c r="E875" s="2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4">
        <f t="shared" si="10"/>
        <v>0</v>
      </c>
      <c r="AJ875" s="13">
        <f>COUNTIF($A$1:A875,ورقة2!$D$5)</f>
        <v>0</v>
      </c>
    </row>
    <row r="876" spans="1:36" x14ac:dyDescent="0.2">
      <c r="A876" s="2"/>
      <c r="B876" s="2"/>
      <c r="C876" s="2"/>
      <c r="D876" s="22"/>
      <c r="E876" s="2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4">
        <f t="shared" si="10"/>
        <v>0</v>
      </c>
      <c r="AJ876" s="13">
        <f>COUNTIF($A$1:A876,ورقة2!$D$5)</f>
        <v>0</v>
      </c>
    </row>
    <row r="877" spans="1:36" x14ac:dyDescent="0.2">
      <c r="A877" s="2"/>
      <c r="B877" s="2"/>
      <c r="C877" s="2"/>
      <c r="D877" s="22"/>
      <c r="E877" s="2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4">
        <f t="shared" si="10"/>
        <v>0</v>
      </c>
      <c r="AJ877" s="13">
        <f>COUNTIF($A$1:A877,ورقة2!$D$5)</f>
        <v>0</v>
      </c>
    </row>
    <row r="878" spans="1:36" x14ac:dyDescent="0.2">
      <c r="A878" s="2"/>
      <c r="B878" s="2"/>
      <c r="C878" s="2"/>
      <c r="D878" s="22"/>
      <c r="E878" s="2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4">
        <f t="shared" si="10"/>
        <v>0</v>
      </c>
      <c r="AJ878" s="13">
        <f>COUNTIF($A$1:A878,ورقة2!$D$5)</f>
        <v>0</v>
      </c>
    </row>
    <row r="879" spans="1:36" x14ac:dyDescent="0.2">
      <c r="A879" s="2"/>
      <c r="B879" s="2"/>
      <c r="C879" s="2"/>
      <c r="D879" s="22"/>
      <c r="E879" s="2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4">
        <f t="shared" si="10"/>
        <v>0</v>
      </c>
      <c r="AJ879" s="13">
        <f>COUNTIF($A$1:A879,ورقة2!$D$5)</f>
        <v>0</v>
      </c>
    </row>
    <row r="880" spans="1:36" x14ac:dyDescent="0.2">
      <c r="A880" s="2"/>
      <c r="B880" s="2"/>
      <c r="C880" s="2"/>
      <c r="D880" s="22"/>
      <c r="E880" s="2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4">
        <f t="shared" si="10"/>
        <v>0</v>
      </c>
      <c r="AJ880" s="13">
        <f>COUNTIF($A$1:A880,ورقة2!$D$5)</f>
        <v>0</v>
      </c>
    </row>
    <row r="881" spans="1:36" x14ac:dyDescent="0.2">
      <c r="A881" s="2"/>
      <c r="B881" s="2"/>
      <c r="C881" s="2"/>
      <c r="D881" s="22"/>
      <c r="E881" s="2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4">
        <f t="shared" si="10"/>
        <v>0</v>
      </c>
      <c r="AJ881" s="13">
        <f>COUNTIF($A$1:A881,ورقة2!$D$5)</f>
        <v>0</v>
      </c>
    </row>
    <row r="882" spans="1:36" x14ac:dyDescent="0.2">
      <c r="A882" s="2"/>
      <c r="B882" s="2"/>
      <c r="C882" s="2"/>
      <c r="D882" s="22"/>
      <c r="E882" s="2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4">
        <f t="shared" si="10"/>
        <v>0</v>
      </c>
      <c r="AJ882" s="13">
        <f>COUNTIF($A$1:A882,ورقة2!$D$5)</f>
        <v>0</v>
      </c>
    </row>
    <row r="883" spans="1:36" x14ac:dyDescent="0.2">
      <c r="A883" s="2"/>
      <c r="B883" s="2"/>
      <c r="C883" s="2"/>
      <c r="D883" s="22"/>
      <c r="E883" s="2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4">
        <f t="shared" si="10"/>
        <v>0</v>
      </c>
      <c r="AJ883" s="13">
        <f>COUNTIF($A$1:A883,ورقة2!$D$5)</f>
        <v>0</v>
      </c>
    </row>
    <row r="884" spans="1:36" x14ac:dyDescent="0.2">
      <c r="A884" s="2"/>
      <c r="B884" s="2"/>
      <c r="C884" s="2"/>
      <c r="D884" s="22"/>
      <c r="E884" s="2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4">
        <f t="shared" ref="AI884:AI947" si="11">SUM(F884:AH884)</f>
        <v>0</v>
      </c>
      <c r="AJ884" s="13">
        <f>COUNTIF($A$1:A884,ورقة2!$D$5)</f>
        <v>0</v>
      </c>
    </row>
    <row r="885" spans="1:36" x14ac:dyDescent="0.2">
      <c r="A885" s="2"/>
      <c r="B885" s="2"/>
      <c r="C885" s="2"/>
      <c r="D885" s="22"/>
      <c r="E885" s="2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4">
        <f t="shared" si="11"/>
        <v>0</v>
      </c>
      <c r="AJ885" s="13">
        <f>COUNTIF($A$1:A885,ورقة2!$D$5)</f>
        <v>0</v>
      </c>
    </row>
    <row r="886" spans="1:36" x14ac:dyDescent="0.2">
      <c r="A886" s="2"/>
      <c r="B886" s="2"/>
      <c r="C886" s="2"/>
      <c r="D886" s="22"/>
      <c r="E886" s="2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4">
        <f t="shared" si="11"/>
        <v>0</v>
      </c>
      <c r="AJ886" s="13">
        <f>COUNTIF($A$1:A886,ورقة2!$D$5)</f>
        <v>0</v>
      </c>
    </row>
    <row r="887" spans="1:36" x14ac:dyDescent="0.2">
      <c r="A887" s="2"/>
      <c r="B887" s="2"/>
      <c r="C887" s="2"/>
      <c r="D887" s="22"/>
      <c r="E887" s="2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4">
        <f t="shared" si="11"/>
        <v>0</v>
      </c>
      <c r="AJ887" s="13">
        <f>COUNTIF($A$1:A887,ورقة2!$D$5)</f>
        <v>0</v>
      </c>
    </row>
    <row r="888" spans="1:36" x14ac:dyDescent="0.2">
      <c r="A888" s="2"/>
      <c r="B888" s="2"/>
      <c r="C888" s="2"/>
      <c r="D888" s="22"/>
      <c r="E888" s="2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4">
        <f t="shared" si="11"/>
        <v>0</v>
      </c>
      <c r="AJ888" s="13">
        <f>COUNTIF($A$1:A888,ورقة2!$D$5)</f>
        <v>0</v>
      </c>
    </row>
    <row r="889" spans="1:36" x14ac:dyDescent="0.2">
      <c r="A889" s="2"/>
      <c r="B889" s="2"/>
      <c r="C889" s="2"/>
      <c r="D889" s="22"/>
      <c r="E889" s="2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4">
        <f t="shared" si="11"/>
        <v>0</v>
      </c>
      <c r="AJ889" s="13">
        <f>COUNTIF($A$1:A889,ورقة2!$D$5)</f>
        <v>0</v>
      </c>
    </row>
    <row r="890" spans="1:36" x14ac:dyDescent="0.2">
      <c r="A890" s="2"/>
      <c r="B890" s="2"/>
      <c r="C890" s="2"/>
      <c r="D890" s="22"/>
      <c r="E890" s="2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4">
        <f t="shared" si="11"/>
        <v>0</v>
      </c>
      <c r="AJ890" s="13">
        <f>COUNTIF($A$1:A890,ورقة2!$D$5)</f>
        <v>0</v>
      </c>
    </row>
    <row r="891" spans="1:36" x14ac:dyDescent="0.2">
      <c r="A891" s="2"/>
      <c r="B891" s="2"/>
      <c r="C891" s="2"/>
      <c r="D891" s="22"/>
      <c r="E891" s="2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4">
        <f t="shared" si="11"/>
        <v>0</v>
      </c>
      <c r="AJ891" s="13">
        <f>COUNTIF($A$1:A891,ورقة2!$D$5)</f>
        <v>0</v>
      </c>
    </row>
    <row r="892" spans="1:36" x14ac:dyDescent="0.2">
      <c r="A892" s="2"/>
      <c r="B892" s="2"/>
      <c r="C892" s="2"/>
      <c r="D892" s="22"/>
      <c r="E892" s="2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4">
        <f t="shared" si="11"/>
        <v>0</v>
      </c>
      <c r="AJ892" s="13">
        <f>COUNTIF($A$1:A892,ورقة2!$D$5)</f>
        <v>0</v>
      </c>
    </row>
    <row r="893" spans="1:36" x14ac:dyDescent="0.2">
      <c r="A893" s="2"/>
      <c r="B893" s="2"/>
      <c r="C893" s="2"/>
      <c r="D893" s="22"/>
      <c r="E893" s="2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4">
        <f t="shared" si="11"/>
        <v>0</v>
      </c>
      <c r="AJ893" s="13">
        <f>COUNTIF($A$1:A893,ورقة2!$D$5)</f>
        <v>0</v>
      </c>
    </row>
    <row r="894" spans="1:36" x14ac:dyDescent="0.2">
      <c r="A894" s="2"/>
      <c r="B894" s="2"/>
      <c r="C894" s="2"/>
      <c r="D894" s="22"/>
      <c r="E894" s="2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4">
        <f t="shared" si="11"/>
        <v>0</v>
      </c>
      <c r="AJ894" s="13">
        <f>COUNTIF($A$1:A894,ورقة2!$D$5)</f>
        <v>0</v>
      </c>
    </row>
    <row r="895" spans="1:36" x14ac:dyDescent="0.2">
      <c r="A895" s="2"/>
      <c r="B895" s="2"/>
      <c r="C895" s="2"/>
      <c r="D895" s="22"/>
      <c r="E895" s="2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4">
        <f t="shared" si="11"/>
        <v>0</v>
      </c>
      <c r="AJ895" s="13">
        <f>COUNTIF($A$1:A895,ورقة2!$D$5)</f>
        <v>0</v>
      </c>
    </row>
    <row r="896" spans="1:36" x14ac:dyDescent="0.2">
      <c r="A896" s="2"/>
      <c r="B896" s="2"/>
      <c r="C896" s="2"/>
      <c r="D896" s="22"/>
      <c r="E896" s="2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4">
        <f t="shared" si="11"/>
        <v>0</v>
      </c>
      <c r="AJ896" s="13">
        <f>COUNTIF($A$1:A896,ورقة2!$D$5)</f>
        <v>0</v>
      </c>
    </row>
    <row r="897" spans="1:36" x14ac:dyDescent="0.2">
      <c r="A897" s="2"/>
      <c r="B897" s="2"/>
      <c r="C897" s="2"/>
      <c r="D897" s="22"/>
      <c r="E897" s="2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4">
        <f t="shared" si="11"/>
        <v>0</v>
      </c>
      <c r="AJ897" s="13">
        <f>COUNTIF($A$1:A897,ورقة2!$D$5)</f>
        <v>0</v>
      </c>
    </row>
    <row r="898" spans="1:36" x14ac:dyDescent="0.2">
      <c r="A898" s="2"/>
      <c r="B898" s="2"/>
      <c r="C898" s="2"/>
      <c r="D898" s="22"/>
      <c r="E898" s="2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4">
        <f t="shared" si="11"/>
        <v>0</v>
      </c>
      <c r="AJ898" s="13">
        <f>COUNTIF($A$1:A898,ورقة2!$D$5)</f>
        <v>0</v>
      </c>
    </row>
    <row r="899" spans="1:36" x14ac:dyDescent="0.2">
      <c r="A899" s="2"/>
      <c r="B899" s="2"/>
      <c r="C899" s="2"/>
      <c r="D899" s="22"/>
      <c r="E899" s="2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4">
        <f t="shared" si="11"/>
        <v>0</v>
      </c>
      <c r="AJ899" s="13">
        <f>COUNTIF($A$1:A899,ورقة2!$D$5)</f>
        <v>0</v>
      </c>
    </row>
    <row r="900" spans="1:36" x14ac:dyDescent="0.2">
      <c r="A900" s="2"/>
      <c r="B900" s="2"/>
      <c r="C900" s="2"/>
      <c r="D900" s="22"/>
      <c r="E900" s="2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4">
        <f t="shared" si="11"/>
        <v>0</v>
      </c>
      <c r="AJ900" s="13">
        <f>COUNTIF($A$1:A900,ورقة2!$D$5)</f>
        <v>0</v>
      </c>
    </row>
    <row r="901" spans="1:36" x14ac:dyDescent="0.2">
      <c r="A901" s="2"/>
      <c r="B901" s="2"/>
      <c r="C901" s="2"/>
      <c r="D901" s="22"/>
      <c r="E901" s="2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4">
        <f t="shared" si="11"/>
        <v>0</v>
      </c>
      <c r="AJ901" s="13">
        <f>COUNTIF($A$1:A901,ورقة2!$D$5)</f>
        <v>0</v>
      </c>
    </row>
    <row r="902" spans="1:36" x14ac:dyDescent="0.2">
      <c r="A902" s="2"/>
      <c r="B902" s="2"/>
      <c r="C902" s="2"/>
      <c r="D902" s="22"/>
      <c r="E902" s="2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4">
        <f t="shared" si="11"/>
        <v>0</v>
      </c>
      <c r="AJ902" s="13">
        <f>COUNTIF($A$1:A902,ورقة2!$D$5)</f>
        <v>0</v>
      </c>
    </row>
    <row r="903" spans="1:36" x14ac:dyDescent="0.2">
      <c r="A903" s="2"/>
      <c r="B903" s="2"/>
      <c r="C903" s="2"/>
      <c r="D903" s="22"/>
      <c r="E903" s="2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4">
        <f t="shared" si="11"/>
        <v>0</v>
      </c>
      <c r="AJ903" s="13">
        <f>COUNTIF($A$1:A903,ورقة2!$D$5)</f>
        <v>0</v>
      </c>
    </row>
    <row r="904" spans="1:36" x14ac:dyDescent="0.2">
      <c r="A904" s="2"/>
      <c r="B904" s="2"/>
      <c r="C904" s="2"/>
      <c r="D904" s="22"/>
      <c r="E904" s="2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4">
        <f t="shared" si="11"/>
        <v>0</v>
      </c>
      <c r="AJ904" s="13">
        <f>COUNTIF($A$1:A904,ورقة2!$D$5)</f>
        <v>0</v>
      </c>
    </row>
    <row r="905" spans="1:36" x14ac:dyDescent="0.2">
      <c r="A905" s="2"/>
      <c r="B905" s="2"/>
      <c r="C905" s="2"/>
      <c r="D905" s="22"/>
      <c r="E905" s="2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4">
        <f t="shared" si="11"/>
        <v>0</v>
      </c>
      <c r="AJ905" s="13">
        <f>COUNTIF($A$1:A905,ورقة2!$D$5)</f>
        <v>0</v>
      </c>
    </row>
    <row r="906" spans="1:36" x14ac:dyDescent="0.2">
      <c r="A906" s="2"/>
      <c r="B906" s="2"/>
      <c r="C906" s="2"/>
      <c r="D906" s="22"/>
      <c r="E906" s="2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4">
        <f t="shared" si="11"/>
        <v>0</v>
      </c>
      <c r="AJ906" s="13">
        <f>COUNTIF($A$1:A906,ورقة2!$D$5)</f>
        <v>0</v>
      </c>
    </row>
    <row r="907" spans="1:36" x14ac:dyDescent="0.2">
      <c r="A907" s="2"/>
      <c r="B907" s="2"/>
      <c r="C907" s="2"/>
      <c r="D907" s="22"/>
      <c r="E907" s="2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4">
        <f t="shared" si="11"/>
        <v>0</v>
      </c>
      <c r="AJ907" s="13">
        <f>COUNTIF($A$1:A907,ورقة2!$D$5)</f>
        <v>0</v>
      </c>
    </row>
    <row r="908" spans="1:36" x14ac:dyDescent="0.2">
      <c r="A908" s="2"/>
      <c r="B908" s="2"/>
      <c r="C908" s="2"/>
      <c r="D908" s="22"/>
      <c r="E908" s="2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4">
        <f t="shared" si="11"/>
        <v>0</v>
      </c>
      <c r="AJ908" s="13">
        <f>COUNTIF($A$1:A908,ورقة2!$D$5)</f>
        <v>0</v>
      </c>
    </row>
    <row r="909" spans="1:36" x14ac:dyDescent="0.2">
      <c r="A909" s="2"/>
      <c r="B909" s="2"/>
      <c r="C909" s="2"/>
      <c r="D909" s="22"/>
      <c r="E909" s="2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4">
        <f t="shared" si="11"/>
        <v>0</v>
      </c>
      <c r="AJ909" s="13">
        <f>COUNTIF($A$1:A909,ورقة2!$D$5)</f>
        <v>0</v>
      </c>
    </row>
    <row r="910" spans="1:36" x14ac:dyDescent="0.2">
      <c r="A910" s="2"/>
      <c r="B910" s="2"/>
      <c r="C910" s="2"/>
      <c r="D910" s="22"/>
      <c r="E910" s="2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4">
        <f t="shared" si="11"/>
        <v>0</v>
      </c>
      <c r="AJ910" s="13">
        <f>COUNTIF($A$1:A910,ورقة2!$D$5)</f>
        <v>0</v>
      </c>
    </row>
    <row r="911" spans="1:36" x14ac:dyDescent="0.2">
      <c r="A911" s="2"/>
      <c r="B911" s="2"/>
      <c r="C911" s="2"/>
      <c r="D911" s="22"/>
      <c r="E911" s="2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4">
        <f t="shared" si="11"/>
        <v>0</v>
      </c>
      <c r="AJ911" s="13">
        <f>COUNTIF($A$1:A911,ورقة2!$D$5)</f>
        <v>0</v>
      </c>
    </row>
    <row r="912" spans="1:36" x14ac:dyDescent="0.2">
      <c r="A912" s="2"/>
      <c r="B912" s="2"/>
      <c r="C912" s="2"/>
      <c r="D912" s="22"/>
      <c r="E912" s="2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4">
        <f t="shared" si="11"/>
        <v>0</v>
      </c>
      <c r="AJ912" s="13">
        <f>COUNTIF($A$1:A912,ورقة2!$D$5)</f>
        <v>0</v>
      </c>
    </row>
    <row r="913" spans="1:36" x14ac:dyDescent="0.2">
      <c r="A913" s="2"/>
      <c r="B913" s="2"/>
      <c r="C913" s="2"/>
      <c r="D913" s="22"/>
      <c r="E913" s="2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4">
        <f t="shared" si="11"/>
        <v>0</v>
      </c>
      <c r="AJ913" s="13">
        <f>COUNTIF($A$1:A913,ورقة2!$D$5)</f>
        <v>0</v>
      </c>
    </row>
    <row r="914" spans="1:36" x14ac:dyDescent="0.2">
      <c r="A914" s="2"/>
      <c r="B914" s="2"/>
      <c r="C914" s="2"/>
      <c r="D914" s="22"/>
      <c r="E914" s="2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4">
        <f t="shared" si="11"/>
        <v>0</v>
      </c>
      <c r="AJ914" s="13">
        <f>COUNTIF($A$1:A914,ورقة2!$D$5)</f>
        <v>0</v>
      </c>
    </row>
    <row r="915" spans="1:36" x14ac:dyDescent="0.2">
      <c r="A915" s="2"/>
      <c r="B915" s="2"/>
      <c r="C915" s="2"/>
      <c r="D915" s="22"/>
      <c r="E915" s="2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4">
        <f t="shared" si="11"/>
        <v>0</v>
      </c>
      <c r="AJ915" s="13">
        <f>COUNTIF($A$1:A915,ورقة2!$D$5)</f>
        <v>0</v>
      </c>
    </row>
    <row r="916" spans="1:36" x14ac:dyDescent="0.2">
      <c r="A916" s="2"/>
      <c r="B916" s="2"/>
      <c r="C916" s="2"/>
      <c r="D916" s="22"/>
      <c r="E916" s="2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4">
        <f t="shared" si="11"/>
        <v>0</v>
      </c>
      <c r="AJ916" s="13">
        <f>COUNTIF($A$1:A916,ورقة2!$D$5)</f>
        <v>0</v>
      </c>
    </row>
    <row r="917" spans="1:36" x14ac:dyDescent="0.2">
      <c r="A917" s="2"/>
      <c r="B917" s="2"/>
      <c r="C917" s="2"/>
      <c r="D917" s="22"/>
      <c r="E917" s="2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4">
        <f t="shared" si="11"/>
        <v>0</v>
      </c>
      <c r="AJ917" s="13">
        <f>COUNTIF($A$1:A917,ورقة2!$D$5)</f>
        <v>0</v>
      </c>
    </row>
    <row r="918" spans="1:36" x14ac:dyDescent="0.2">
      <c r="A918" s="2"/>
      <c r="B918" s="2"/>
      <c r="C918" s="2"/>
      <c r="D918" s="22"/>
      <c r="E918" s="2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4">
        <f t="shared" si="11"/>
        <v>0</v>
      </c>
      <c r="AJ918" s="13">
        <f>COUNTIF($A$1:A918,ورقة2!$D$5)</f>
        <v>0</v>
      </c>
    </row>
    <row r="919" spans="1:36" x14ac:dyDescent="0.2">
      <c r="A919" s="2"/>
      <c r="B919" s="2"/>
      <c r="C919" s="2"/>
      <c r="D919" s="22"/>
      <c r="E919" s="2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4">
        <f t="shared" si="11"/>
        <v>0</v>
      </c>
      <c r="AJ919" s="13">
        <f>COUNTIF($A$1:A919,ورقة2!$D$5)</f>
        <v>0</v>
      </c>
    </row>
    <row r="920" spans="1:36" x14ac:dyDescent="0.2">
      <c r="A920" s="2"/>
      <c r="B920" s="2"/>
      <c r="C920" s="2"/>
      <c r="D920" s="22"/>
      <c r="E920" s="2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4">
        <f t="shared" si="11"/>
        <v>0</v>
      </c>
      <c r="AJ920" s="13">
        <f>COUNTIF($A$1:A920,ورقة2!$D$5)</f>
        <v>0</v>
      </c>
    </row>
    <row r="921" spans="1:36" x14ac:dyDescent="0.2">
      <c r="A921" s="2"/>
      <c r="B921" s="2"/>
      <c r="C921" s="2"/>
      <c r="D921" s="22"/>
      <c r="E921" s="2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4">
        <f t="shared" si="11"/>
        <v>0</v>
      </c>
      <c r="AJ921" s="13">
        <f>COUNTIF($A$1:A921,ورقة2!$D$5)</f>
        <v>0</v>
      </c>
    </row>
    <row r="922" spans="1:36" x14ac:dyDescent="0.2">
      <c r="A922" s="2"/>
      <c r="B922" s="2"/>
      <c r="C922" s="2"/>
      <c r="D922" s="22"/>
      <c r="E922" s="2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4">
        <f t="shared" si="11"/>
        <v>0</v>
      </c>
      <c r="AJ922" s="13">
        <f>COUNTIF($A$1:A922,ورقة2!$D$5)</f>
        <v>0</v>
      </c>
    </row>
    <row r="923" spans="1:36" x14ac:dyDescent="0.2">
      <c r="A923" s="2"/>
      <c r="B923" s="2"/>
      <c r="C923" s="2"/>
      <c r="D923" s="22"/>
      <c r="E923" s="2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4">
        <f t="shared" si="11"/>
        <v>0</v>
      </c>
      <c r="AJ923" s="13">
        <f>COUNTIF($A$1:A923,ورقة2!$D$5)</f>
        <v>0</v>
      </c>
    </row>
    <row r="924" spans="1:36" x14ac:dyDescent="0.2">
      <c r="A924" s="2"/>
      <c r="B924" s="2"/>
      <c r="C924" s="2"/>
      <c r="D924" s="22"/>
      <c r="E924" s="2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4">
        <f t="shared" si="11"/>
        <v>0</v>
      </c>
      <c r="AJ924" s="13">
        <f>COUNTIF($A$1:A924,ورقة2!$D$5)</f>
        <v>0</v>
      </c>
    </row>
    <row r="925" spans="1:36" x14ac:dyDescent="0.2">
      <c r="A925" s="2"/>
      <c r="B925" s="2"/>
      <c r="C925" s="2"/>
      <c r="D925" s="22"/>
      <c r="E925" s="2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4">
        <f t="shared" si="11"/>
        <v>0</v>
      </c>
      <c r="AJ925" s="13">
        <f>COUNTIF($A$1:A925,ورقة2!$D$5)</f>
        <v>0</v>
      </c>
    </row>
    <row r="926" spans="1:36" x14ac:dyDescent="0.2">
      <c r="A926" s="2"/>
      <c r="B926" s="2"/>
      <c r="C926" s="2"/>
      <c r="D926" s="22"/>
      <c r="E926" s="2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4">
        <f t="shared" si="11"/>
        <v>0</v>
      </c>
      <c r="AJ926" s="13">
        <f>COUNTIF($A$1:A926,ورقة2!$D$5)</f>
        <v>0</v>
      </c>
    </row>
    <row r="927" spans="1:36" x14ac:dyDescent="0.2">
      <c r="A927" s="2"/>
      <c r="B927" s="2"/>
      <c r="C927" s="2"/>
      <c r="D927" s="22"/>
      <c r="E927" s="2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4">
        <f t="shared" si="11"/>
        <v>0</v>
      </c>
      <c r="AJ927" s="13">
        <f>COUNTIF($A$1:A927,ورقة2!$D$5)</f>
        <v>0</v>
      </c>
    </row>
    <row r="928" spans="1:36" x14ac:dyDescent="0.2">
      <c r="A928" s="2"/>
      <c r="B928" s="2"/>
      <c r="C928" s="2"/>
      <c r="D928" s="22"/>
      <c r="E928" s="2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4">
        <f t="shared" si="11"/>
        <v>0</v>
      </c>
      <c r="AJ928" s="13">
        <f>COUNTIF($A$1:A928,ورقة2!$D$5)</f>
        <v>0</v>
      </c>
    </row>
    <row r="929" spans="1:36" x14ac:dyDescent="0.2">
      <c r="A929" s="2"/>
      <c r="B929" s="2"/>
      <c r="C929" s="2"/>
      <c r="D929" s="22"/>
      <c r="E929" s="2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4">
        <f t="shared" si="11"/>
        <v>0</v>
      </c>
      <c r="AJ929" s="13">
        <f>COUNTIF($A$1:A929,ورقة2!$D$5)</f>
        <v>0</v>
      </c>
    </row>
    <row r="930" spans="1:36" x14ac:dyDescent="0.2">
      <c r="A930" s="2"/>
      <c r="B930" s="2"/>
      <c r="C930" s="2"/>
      <c r="D930" s="22"/>
      <c r="E930" s="2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4">
        <f t="shared" si="11"/>
        <v>0</v>
      </c>
      <c r="AJ930" s="13">
        <f>COUNTIF($A$1:A930,ورقة2!$D$5)</f>
        <v>0</v>
      </c>
    </row>
    <row r="931" spans="1:36" x14ac:dyDescent="0.2">
      <c r="A931" s="2"/>
      <c r="B931" s="2"/>
      <c r="C931" s="2"/>
      <c r="D931" s="22"/>
      <c r="E931" s="2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4">
        <f t="shared" si="11"/>
        <v>0</v>
      </c>
      <c r="AJ931" s="13">
        <f>COUNTIF($A$1:A931,ورقة2!$D$5)</f>
        <v>0</v>
      </c>
    </row>
    <row r="932" spans="1:36" x14ac:dyDescent="0.2">
      <c r="A932" s="2"/>
      <c r="B932" s="2"/>
      <c r="C932" s="2"/>
      <c r="D932" s="22"/>
      <c r="E932" s="2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4">
        <f t="shared" si="11"/>
        <v>0</v>
      </c>
      <c r="AJ932" s="13">
        <f>COUNTIF($A$1:A932,ورقة2!$D$5)</f>
        <v>0</v>
      </c>
    </row>
    <row r="933" spans="1:36" x14ac:dyDescent="0.2">
      <c r="A933" s="2"/>
      <c r="B933" s="2"/>
      <c r="C933" s="2"/>
      <c r="D933" s="22"/>
      <c r="E933" s="2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4">
        <f t="shared" si="11"/>
        <v>0</v>
      </c>
      <c r="AJ933" s="13">
        <f>COUNTIF($A$1:A933,ورقة2!$D$5)</f>
        <v>0</v>
      </c>
    </row>
    <row r="934" spans="1:36" x14ac:dyDescent="0.2">
      <c r="A934" s="2"/>
      <c r="B934" s="2"/>
      <c r="C934" s="2"/>
      <c r="D934" s="22"/>
      <c r="E934" s="2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4">
        <f t="shared" si="11"/>
        <v>0</v>
      </c>
      <c r="AJ934" s="13">
        <f>COUNTIF($A$1:A934,ورقة2!$D$5)</f>
        <v>0</v>
      </c>
    </row>
    <row r="935" spans="1:36" x14ac:dyDescent="0.2">
      <c r="A935" s="2"/>
      <c r="B935" s="2"/>
      <c r="C935" s="2"/>
      <c r="D935" s="22"/>
      <c r="E935" s="2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4">
        <f t="shared" si="11"/>
        <v>0</v>
      </c>
      <c r="AJ935" s="13">
        <f>COUNTIF($A$1:A935,ورقة2!$D$5)</f>
        <v>0</v>
      </c>
    </row>
    <row r="936" spans="1:36" x14ac:dyDescent="0.2">
      <c r="A936" s="2"/>
      <c r="B936" s="2"/>
      <c r="C936" s="2"/>
      <c r="D936" s="22"/>
      <c r="E936" s="2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4">
        <f t="shared" si="11"/>
        <v>0</v>
      </c>
      <c r="AJ936" s="13">
        <f>COUNTIF($A$1:A936,ورقة2!$D$5)</f>
        <v>0</v>
      </c>
    </row>
    <row r="937" spans="1:36" x14ac:dyDescent="0.2">
      <c r="A937" s="2"/>
      <c r="B937" s="2"/>
      <c r="C937" s="2"/>
      <c r="D937" s="22"/>
      <c r="E937" s="2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4">
        <f t="shared" si="11"/>
        <v>0</v>
      </c>
      <c r="AJ937" s="13">
        <f>COUNTIF($A$1:A937,ورقة2!$D$5)</f>
        <v>0</v>
      </c>
    </row>
    <row r="938" spans="1:36" x14ac:dyDescent="0.2">
      <c r="A938" s="2"/>
      <c r="B938" s="2"/>
      <c r="C938" s="2"/>
      <c r="D938" s="22"/>
      <c r="E938" s="2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4">
        <f t="shared" si="11"/>
        <v>0</v>
      </c>
      <c r="AJ938" s="13">
        <f>COUNTIF($A$1:A938,ورقة2!$D$5)</f>
        <v>0</v>
      </c>
    </row>
    <row r="939" spans="1:36" x14ac:dyDescent="0.2">
      <c r="A939" s="2"/>
      <c r="B939" s="2"/>
      <c r="C939" s="2"/>
      <c r="D939" s="22"/>
      <c r="E939" s="2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4">
        <f t="shared" si="11"/>
        <v>0</v>
      </c>
      <c r="AJ939" s="13">
        <f>COUNTIF($A$1:A939,ورقة2!$D$5)</f>
        <v>0</v>
      </c>
    </row>
    <row r="940" spans="1:36" x14ac:dyDescent="0.2">
      <c r="A940" s="2"/>
      <c r="B940" s="2"/>
      <c r="C940" s="2"/>
      <c r="D940" s="22"/>
      <c r="E940" s="2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4">
        <f t="shared" si="11"/>
        <v>0</v>
      </c>
      <c r="AJ940" s="13">
        <f>COUNTIF($A$1:A940,ورقة2!$D$5)</f>
        <v>0</v>
      </c>
    </row>
    <row r="941" spans="1:36" x14ac:dyDescent="0.2">
      <c r="A941" s="2"/>
      <c r="B941" s="2"/>
      <c r="C941" s="2"/>
      <c r="D941" s="22"/>
      <c r="E941" s="2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4">
        <f t="shared" si="11"/>
        <v>0</v>
      </c>
      <c r="AJ941" s="13">
        <f>COUNTIF($A$1:A941,ورقة2!$D$5)</f>
        <v>0</v>
      </c>
    </row>
    <row r="942" spans="1:36" x14ac:dyDescent="0.2">
      <c r="A942" s="2"/>
      <c r="B942" s="2"/>
      <c r="C942" s="2"/>
      <c r="D942" s="22"/>
      <c r="E942" s="2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4">
        <f t="shared" si="11"/>
        <v>0</v>
      </c>
      <c r="AJ942" s="13">
        <f>COUNTIF($A$1:A942,ورقة2!$D$5)</f>
        <v>0</v>
      </c>
    </row>
    <row r="943" spans="1:36" x14ac:dyDescent="0.2">
      <c r="A943" s="2"/>
      <c r="B943" s="2"/>
      <c r="C943" s="2"/>
      <c r="D943" s="22"/>
      <c r="E943" s="2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4">
        <f t="shared" si="11"/>
        <v>0</v>
      </c>
      <c r="AJ943" s="13">
        <f>COUNTIF($A$1:A943,ورقة2!$D$5)</f>
        <v>0</v>
      </c>
    </row>
    <row r="944" spans="1:36" x14ac:dyDescent="0.2">
      <c r="A944" s="2"/>
      <c r="B944" s="2"/>
      <c r="C944" s="2"/>
      <c r="D944" s="22"/>
      <c r="E944" s="2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4">
        <f t="shared" si="11"/>
        <v>0</v>
      </c>
      <c r="AJ944" s="13">
        <f>COUNTIF($A$1:A944,ورقة2!$D$5)</f>
        <v>0</v>
      </c>
    </row>
    <row r="945" spans="1:36" x14ac:dyDescent="0.2">
      <c r="A945" s="2"/>
      <c r="B945" s="2"/>
      <c r="C945" s="2"/>
      <c r="D945" s="22"/>
      <c r="E945" s="2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4">
        <f t="shared" si="11"/>
        <v>0</v>
      </c>
      <c r="AJ945" s="13">
        <f>COUNTIF($A$1:A945,ورقة2!$D$5)</f>
        <v>0</v>
      </c>
    </row>
    <row r="946" spans="1:36" x14ac:dyDescent="0.2">
      <c r="A946" s="2"/>
      <c r="B946" s="2"/>
      <c r="C946" s="2"/>
      <c r="D946" s="22"/>
      <c r="E946" s="2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4">
        <f t="shared" si="11"/>
        <v>0</v>
      </c>
      <c r="AJ946" s="13">
        <f>COUNTIF($A$1:A946,ورقة2!$D$5)</f>
        <v>0</v>
      </c>
    </row>
    <row r="947" spans="1:36" x14ac:dyDescent="0.2">
      <c r="A947" s="2"/>
      <c r="B947" s="2"/>
      <c r="C947" s="2"/>
      <c r="D947" s="22"/>
      <c r="E947" s="2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4">
        <f t="shared" si="11"/>
        <v>0</v>
      </c>
      <c r="AJ947" s="13">
        <f>COUNTIF($A$1:A947,ورقة2!$D$5)</f>
        <v>0</v>
      </c>
    </row>
    <row r="948" spans="1:36" x14ac:dyDescent="0.2">
      <c r="A948" s="2"/>
      <c r="B948" s="2"/>
      <c r="C948" s="2"/>
      <c r="D948" s="22"/>
      <c r="E948" s="2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4">
        <f t="shared" ref="AI948:AI1011" si="12">SUM(F948:AH948)</f>
        <v>0</v>
      </c>
      <c r="AJ948" s="13">
        <f>COUNTIF($A$1:A948,ورقة2!$D$5)</f>
        <v>0</v>
      </c>
    </row>
    <row r="949" spans="1:36" x14ac:dyDescent="0.2">
      <c r="A949" s="2"/>
      <c r="B949" s="2"/>
      <c r="C949" s="2"/>
      <c r="D949" s="22"/>
      <c r="E949" s="2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4">
        <f t="shared" si="12"/>
        <v>0</v>
      </c>
      <c r="AJ949" s="13">
        <f>COUNTIF($A$1:A949,ورقة2!$D$5)</f>
        <v>0</v>
      </c>
    </row>
    <row r="950" spans="1:36" x14ac:dyDescent="0.2">
      <c r="A950" s="2"/>
      <c r="B950" s="2"/>
      <c r="C950" s="2"/>
      <c r="D950" s="22"/>
      <c r="E950" s="2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4">
        <f t="shared" si="12"/>
        <v>0</v>
      </c>
      <c r="AJ950" s="13">
        <f>COUNTIF($A$1:A950,ورقة2!$D$5)</f>
        <v>0</v>
      </c>
    </row>
    <row r="951" spans="1:36" x14ac:dyDescent="0.2">
      <c r="A951" s="2"/>
      <c r="B951" s="2"/>
      <c r="C951" s="2"/>
      <c r="D951" s="22"/>
      <c r="E951" s="2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4">
        <f t="shared" si="12"/>
        <v>0</v>
      </c>
      <c r="AJ951" s="13">
        <f>COUNTIF($A$1:A951,ورقة2!$D$5)</f>
        <v>0</v>
      </c>
    </row>
    <row r="952" spans="1:36" x14ac:dyDescent="0.2">
      <c r="A952" s="2"/>
      <c r="B952" s="2"/>
      <c r="C952" s="2"/>
      <c r="D952" s="22"/>
      <c r="E952" s="2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4">
        <f t="shared" si="12"/>
        <v>0</v>
      </c>
      <c r="AJ952" s="13">
        <f>COUNTIF($A$1:A952,ورقة2!$D$5)</f>
        <v>0</v>
      </c>
    </row>
    <row r="953" spans="1:36" x14ac:dyDescent="0.2">
      <c r="A953" s="2"/>
      <c r="B953" s="2"/>
      <c r="C953" s="2"/>
      <c r="D953" s="22"/>
      <c r="E953" s="2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4">
        <f t="shared" si="12"/>
        <v>0</v>
      </c>
      <c r="AJ953" s="13">
        <f>COUNTIF($A$1:A953,ورقة2!$D$5)</f>
        <v>0</v>
      </c>
    </row>
    <row r="954" spans="1:36" x14ac:dyDescent="0.2">
      <c r="A954" s="2"/>
      <c r="B954" s="2"/>
      <c r="C954" s="2"/>
      <c r="D954" s="22"/>
      <c r="E954" s="2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4">
        <f t="shared" si="12"/>
        <v>0</v>
      </c>
      <c r="AJ954" s="13">
        <f>COUNTIF($A$1:A954,ورقة2!$D$5)</f>
        <v>0</v>
      </c>
    </row>
    <row r="955" spans="1:36" x14ac:dyDescent="0.2">
      <c r="A955" s="2"/>
      <c r="B955" s="2"/>
      <c r="C955" s="2"/>
      <c r="D955" s="22"/>
      <c r="E955" s="2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4">
        <f t="shared" si="12"/>
        <v>0</v>
      </c>
      <c r="AJ955" s="13">
        <f>COUNTIF($A$1:A955,ورقة2!$D$5)</f>
        <v>0</v>
      </c>
    </row>
    <row r="956" spans="1:36" x14ac:dyDescent="0.2">
      <c r="A956" s="2"/>
      <c r="B956" s="2"/>
      <c r="C956" s="2"/>
      <c r="D956" s="22"/>
      <c r="E956" s="2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4">
        <f t="shared" si="12"/>
        <v>0</v>
      </c>
      <c r="AJ956" s="13">
        <f>COUNTIF($A$1:A956,ورقة2!$D$5)</f>
        <v>0</v>
      </c>
    </row>
    <row r="957" spans="1:36" x14ac:dyDescent="0.2">
      <c r="A957" s="2"/>
      <c r="B957" s="2"/>
      <c r="C957" s="2"/>
      <c r="D957" s="22"/>
      <c r="E957" s="2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4">
        <f t="shared" si="12"/>
        <v>0</v>
      </c>
      <c r="AJ957" s="13">
        <f>COUNTIF($A$1:A957,ورقة2!$D$5)</f>
        <v>0</v>
      </c>
    </row>
    <row r="958" spans="1:36" x14ac:dyDescent="0.2">
      <c r="A958" s="2"/>
      <c r="B958" s="2"/>
      <c r="C958" s="2"/>
      <c r="D958" s="22"/>
      <c r="E958" s="2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4">
        <f t="shared" si="12"/>
        <v>0</v>
      </c>
      <c r="AJ958" s="13">
        <f>COUNTIF($A$1:A958,ورقة2!$D$5)</f>
        <v>0</v>
      </c>
    </row>
    <row r="959" spans="1:36" x14ac:dyDescent="0.2">
      <c r="A959" s="2"/>
      <c r="B959" s="2"/>
      <c r="C959" s="2"/>
      <c r="D959" s="22"/>
      <c r="E959" s="2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4">
        <f t="shared" si="12"/>
        <v>0</v>
      </c>
      <c r="AJ959" s="13">
        <f>COUNTIF($A$1:A959,ورقة2!$D$5)</f>
        <v>0</v>
      </c>
    </row>
    <row r="960" spans="1:36" x14ac:dyDescent="0.2">
      <c r="A960" s="2"/>
      <c r="B960" s="2"/>
      <c r="C960" s="2"/>
      <c r="D960" s="22"/>
      <c r="E960" s="2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4">
        <f t="shared" si="12"/>
        <v>0</v>
      </c>
      <c r="AJ960" s="13">
        <f>COUNTIF($A$1:A960,ورقة2!$D$5)</f>
        <v>0</v>
      </c>
    </row>
    <row r="961" spans="1:36" x14ac:dyDescent="0.2">
      <c r="A961" s="2"/>
      <c r="B961" s="2"/>
      <c r="C961" s="2"/>
      <c r="D961" s="22"/>
      <c r="E961" s="2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4">
        <f t="shared" si="12"/>
        <v>0</v>
      </c>
      <c r="AJ961" s="13">
        <f>COUNTIF($A$1:A961,ورقة2!$D$5)</f>
        <v>0</v>
      </c>
    </row>
    <row r="962" spans="1:36" x14ac:dyDescent="0.2">
      <c r="A962" s="2"/>
      <c r="B962" s="2"/>
      <c r="C962" s="2"/>
      <c r="D962" s="22"/>
      <c r="E962" s="2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4">
        <f t="shared" si="12"/>
        <v>0</v>
      </c>
      <c r="AJ962" s="13">
        <f>COUNTIF($A$1:A962,ورقة2!$D$5)</f>
        <v>0</v>
      </c>
    </row>
    <row r="963" spans="1:36" x14ac:dyDescent="0.2">
      <c r="A963" s="2"/>
      <c r="B963" s="2"/>
      <c r="C963" s="2"/>
      <c r="D963" s="22"/>
      <c r="E963" s="2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4">
        <f t="shared" si="12"/>
        <v>0</v>
      </c>
      <c r="AJ963" s="13">
        <f>COUNTIF($A$1:A963,ورقة2!$D$5)</f>
        <v>0</v>
      </c>
    </row>
    <row r="964" spans="1:36" x14ac:dyDescent="0.2">
      <c r="A964" s="2"/>
      <c r="B964" s="2"/>
      <c r="C964" s="2"/>
      <c r="D964" s="22"/>
      <c r="E964" s="2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4">
        <f t="shared" si="12"/>
        <v>0</v>
      </c>
      <c r="AJ964" s="13">
        <f>COUNTIF($A$1:A964,ورقة2!$D$5)</f>
        <v>0</v>
      </c>
    </row>
    <row r="965" spans="1:36" x14ac:dyDescent="0.2">
      <c r="A965" s="2"/>
      <c r="B965" s="2"/>
      <c r="C965" s="2"/>
      <c r="D965" s="22"/>
      <c r="E965" s="2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4">
        <f t="shared" si="12"/>
        <v>0</v>
      </c>
      <c r="AJ965" s="13">
        <f>COUNTIF($A$1:A965,ورقة2!$D$5)</f>
        <v>0</v>
      </c>
    </row>
    <row r="966" spans="1:36" x14ac:dyDescent="0.2">
      <c r="A966" s="2"/>
      <c r="B966" s="2"/>
      <c r="C966" s="2"/>
      <c r="D966" s="22"/>
      <c r="E966" s="2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4">
        <f t="shared" si="12"/>
        <v>0</v>
      </c>
      <c r="AJ966" s="13">
        <f>COUNTIF($A$1:A966,ورقة2!$D$5)</f>
        <v>0</v>
      </c>
    </row>
    <row r="967" spans="1:36" x14ac:dyDescent="0.2">
      <c r="A967" s="2"/>
      <c r="B967" s="2"/>
      <c r="C967" s="2"/>
      <c r="D967" s="22"/>
      <c r="E967" s="2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4">
        <f t="shared" si="12"/>
        <v>0</v>
      </c>
      <c r="AJ967" s="13">
        <f>COUNTIF($A$1:A967,ورقة2!$D$5)</f>
        <v>0</v>
      </c>
    </row>
    <row r="968" spans="1:36" x14ac:dyDescent="0.2">
      <c r="A968" s="2"/>
      <c r="B968" s="2"/>
      <c r="C968" s="2"/>
      <c r="D968" s="22"/>
      <c r="E968" s="2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4">
        <f t="shared" si="12"/>
        <v>0</v>
      </c>
      <c r="AJ968" s="13">
        <f>COUNTIF($A$1:A968,ورقة2!$D$5)</f>
        <v>0</v>
      </c>
    </row>
    <row r="969" spans="1:36" x14ac:dyDescent="0.2">
      <c r="A969" s="2"/>
      <c r="B969" s="2"/>
      <c r="C969" s="2"/>
      <c r="D969" s="22"/>
      <c r="E969" s="2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4">
        <f t="shared" si="12"/>
        <v>0</v>
      </c>
      <c r="AJ969" s="13">
        <f>COUNTIF($A$1:A969,ورقة2!$D$5)</f>
        <v>0</v>
      </c>
    </row>
    <row r="970" spans="1:36" x14ac:dyDescent="0.2">
      <c r="A970" s="2"/>
      <c r="B970" s="2"/>
      <c r="C970" s="2"/>
      <c r="D970" s="22"/>
      <c r="E970" s="2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4">
        <f t="shared" si="12"/>
        <v>0</v>
      </c>
      <c r="AJ970" s="13">
        <f>COUNTIF($A$1:A970,ورقة2!$D$5)</f>
        <v>0</v>
      </c>
    </row>
    <row r="971" spans="1:36" x14ac:dyDescent="0.2">
      <c r="A971" s="2"/>
      <c r="B971" s="2"/>
      <c r="C971" s="2"/>
      <c r="D971" s="22"/>
      <c r="E971" s="2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4">
        <f t="shared" si="12"/>
        <v>0</v>
      </c>
      <c r="AJ971" s="13">
        <f>COUNTIF($A$1:A971,ورقة2!$D$5)</f>
        <v>0</v>
      </c>
    </row>
    <row r="972" spans="1:36" x14ac:dyDescent="0.2">
      <c r="A972" s="2"/>
      <c r="B972" s="2"/>
      <c r="C972" s="2"/>
      <c r="D972" s="22"/>
      <c r="E972" s="2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4">
        <f t="shared" si="12"/>
        <v>0</v>
      </c>
      <c r="AJ972" s="13">
        <f>COUNTIF($A$1:A972,ورقة2!$D$5)</f>
        <v>0</v>
      </c>
    </row>
    <row r="973" spans="1:36" x14ac:dyDescent="0.2">
      <c r="A973" s="2"/>
      <c r="B973" s="2"/>
      <c r="C973" s="2"/>
      <c r="D973" s="22"/>
      <c r="E973" s="2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4">
        <f t="shared" si="12"/>
        <v>0</v>
      </c>
      <c r="AJ973" s="13">
        <f>COUNTIF($A$1:A973,ورقة2!$D$5)</f>
        <v>0</v>
      </c>
    </row>
    <row r="974" spans="1:36" x14ac:dyDescent="0.2">
      <c r="A974" s="2"/>
      <c r="B974" s="2"/>
      <c r="C974" s="2"/>
      <c r="D974" s="22"/>
      <c r="E974" s="2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4">
        <f t="shared" si="12"/>
        <v>0</v>
      </c>
      <c r="AJ974" s="13">
        <f>COUNTIF($A$1:A974,ورقة2!$D$5)</f>
        <v>0</v>
      </c>
    </row>
    <row r="975" spans="1:36" x14ac:dyDescent="0.2">
      <c r="A975" s="2"/>
      <c r="B975" s="2"/>
      <c r="C975" s="2"/>
      <c r="D975" s="22"/>
      <c r="E975" s="2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4">
        <f t="shared" si="12"/>
        <v>0</v>
      </c>
      <c r="AJ975" s="13">
        <f>COUNTIF($A$1:A975,ورقة2!$D$5)</f>
        <v>0</v>
      </c>
    </row>
    <row r="976" spans="1:36" x14ac:dyDescent="0.2">
      <c r="A976" s="2"/>
      <c r="B976" s="2"/>
      <c r="C976" s="2"/>
      <c r="D976" s="22"/>
      <c r="E976" s="2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4">
        <f t="shared" si="12"/>
        <v>0</v>
      </c>
      <c r="AJ976" s="13">
        <f>COUNTIF($A$1:A976,ورقة2!$D$5)</f>
        <v>0</v>
      </c>
    </row>
    <row r="977" spans="1:36" x14ac:dyDescent="0.2">
      <c r="A977" s="2"/>
      <c r="B977" s="2"/>
      <c r="C977" s="2"/>
      <c r="D977" s="22"/>
      <c r="E977" s="2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4">
        <f t="shared" si="12"/>
        <v>0</v>
      </c>
      <c r="AJ977" s="13">
        <f>COUNTIF($A$1:A977,ورقة2!$D$5)</f>
        <v>0</v>
      </c>
    </row>
    <row r="978" spans="1:36" x14ac:dyDescent="0.2">
      <c r="A978" s="2"/>
      <c r="B978" s="2"/>
      <c r="C978" s="2"/>
      <c r="D978" s="22"/>
      <c r="E978" s="2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4">
        <f t="shared" si="12"/>
        <v>0</v>
      </c>
      <c r="AJ978" s="13">
        <f>COUNTIF($A$1:A978,ورقة2!$D$5)</f>
        <v>0</v>
      </c>
    </row>
    <row r="979" spans="1:36" x14ac:dyDescent="0.2">
      <c r="A979" s="2"/>
      <c r="B979" s="2"/>
      <c r="C979" s="2"/>
      <c r="D979" s="22"/>
      <c r="E979" s="2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4">
        <f t="shared" si="12"/>
        <v>0</v>
      </c>
      <c r="AJ979" s="13">
        <f>COUNTIF($A$1:A979,ورقة2!$D$5)</f>
        <v>0</v>
      </c>
    </row>
    <row r="980" spans="1:36" x14ac:dyDescent="0.2">
      <c r="A980" s="2"/>
      <c r="B980" s="2"/>
      <c r="C980" s="2"/>
      <c r="D980" s="22"/>
      <c r="E980" s="2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4">
        <f t="shared" si="12"/>
        <v>0</v>
      </c>
      <c r="AJ980" s="13">
        <f>COUNTIF($A$1:A980,ورقة2!$D$5)</f>
        <v>0</v>
      </c>
    </row>
    <row r="981" spans="1:36" x14ac:dyDescent="0.2">
      <c r="A981" s="2"/>
      <c r="B981" s="2"/>
      <c r="C981" s="2"/>
      <c r="D981" s="22"/>
      <c r="E981" s="2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4">
        <f t="shared" si="12"/>
        <v>0</v>
      </c>
      <c r="AJ981" s="13">
        <f>COUNTIF($A$1:A981,ورقة2!$D$5)</f>
        <v>0</v>
      </c>
    </row>
    <row r="982" spans="1:36" x14ac:dyDescent="0.2">
      <c r="A982" s="2"/>
      <c r="B982" s="2"/>
      <c r="C982" s="2"/>
      <c r="D982" s="22"/>
      <c r="E982" s="2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4">
        <f t="shared" si="12"/>
        <v>0</v>
      </c>
      <c r="AJ982" s="13">
        <f>COUNTIF($A$1:A982,ورقة2!$D$5)</f>
        <v>0</v>
      </c>
    </row>
    <row r="983" spans="1:36" x14ac:dyDescent="0.2">
      <c r="A983" s="2"/>
      <c r="B983" s="2"/>
      <c r="C983" s="2"/>
      <c r="D983" s="22"/>
      <c r="E983" s="2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4">
        <f t="shared" si="12"/>
        <v>0</v>
      </c>
      <c r="AJ983" s="13">
        <f>COUNTIF($A$1:A983,ورقة2!$D$5)</f>
        <v>0</v>
      </c>
    </row>
    <row r="984" spans="1:36" x14ac:dyDescent="0.2">
      <c r="A984" s="2"/>
      <c r="B984" s="2"/>
      <c r="C984" s="2"/>
      <c r="D984" s="22"/>
      <c r="E984" s="2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4">
        <f t="shared" si="12"/>
        <v>0</v>
      </c>
      <c r="AJ984" s="13">
        <f>COUNTIF($A$1:A984,ورقة2!$D$5)</f>
        <v>0</v>
      </c>
    </row>
    <row r="985" spans="1:36" x14ac:dyDescent="0.2">
      <c r="A985" s="2"/>
      <c r="B985" s="2"/>
      <c r="C985" s="2"/>
      <c r="D985" s="22"/>
      <c r="E985" s="2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4">
        <f t="shared" si="12"/>
        <v>0</v>
      </c>
      <c r="AJ985" s="13">
        <f>COUNTIF($A$1:A985,ورقة2!$D$5)</f>
        <v>0</v>
      </c>
    </row>
    <row r="986" spans="1:36" x14ac:dyDescent="0.2">
      <c r="A986" s="2"/>
      <c r="B986" s="2"/>
      <c r="C986" s="2"/>
      <c r="D986" s="22"/>
      <c r="E986" s="2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4">
        <f t="shared" si="12"/>
        <v>0</v>
      </c>
      <c r="AJ986" s="13">
        <f>COUNTIF($A$1:A986,ورقة2!$D$5)</f>
        <v>0</v>
      </c>
    </row>
    <row r="987" spans="1:36" x14ac:dyDescent="0.2">
      <c r="A987" s="2"/>
      <c r="B987" s="2"/>
      <c r="C987" s="2"/>
      <c r="D987" s="22"/>
      <c r="E987" s="2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4">
        <f t="shared" si="12"/>
        <v>0</v>
      </c>
      <c r="AJ987" s="13">
        <f>COUNTIF($A$1:A987,ورقة2!$D$5)</f>
        <v>0</v>
      </c>
    </row>
    <row r="988" spans="1:36" x14ac:dyDescent="0.2">
      <c r="A988" s="2"/>
      <c r="B988" s="2"/>
      <c r="C988" s="2"/>
      <c r="D988" s="22"/>
      <c r="E988" s="2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4">
        <f t="shared" si="12"/>
        <v>0</v>
      </c>
      <c r="AJ988" s="13">
        <f>COUNTIF($A$1:A988,ورقة2!$D$5)</f>
        <v>0</v>
      </c>
    </row>
    <row r="989" spans="1:36" x14ac:dyDescent="0.2">
      <c r="A989" s="2"/>
      <c r="B989" s="2"/>
      <c r="C989" s="2"/>
      <c r="D989" s="22"/>
      <c r="E989" s="2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4">
        <f t="shared" si="12"/>
        <v>0</v>
      </c>
      <c r="AJ989" s="13">
        <f>COUNTIF($A$1:A989,ورقة2!$D$5)</f>
        <v>0</v>
      </c>
    </row>
    <row r="990" spans="1:36" x14ac:dyDescent="0.2">
      <c r="A990" s="2"/>
      <c r="B990" s="2"/>
      <c r="C990" s="2"/>
      <c r="D990" s="22"/>
      <c r="E990" s="2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4">
        <f t="shared" si="12"/>
        <v>0</v>
      </c>
      <c r="AJ990" s="13">
        <f>COUNTIF($A$1:A990,ورقة2!$D$5)</f>
        <v>0</v>
      </c>
    </row>
    <row r="991" spans="1:36" x14ac:dyDescent="0.2">
      <c r="A991" s="2"/>
      <c r="B991" s="2"/>
      <c r="C991" s="2"/>
      <c r="D991" s="22"/>
      <c r="E991" s="2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4">
        <f t="shared" si="12"/>
        <v>0</v>
      </c>
      <c r="AJ991" s="13">
        <f>COUNTIF($A$1:A991,ورقة2!$D$5)</f>
        <v>0</v>
      </c>
    </row>
    <row r="992" spans="1:36" x14ac:dyDescent="0.2">
      <c r="A992" s="2"/>
      <c r="B992" s="2"/>
      <c r="C992" s="2"/>
      <c r="D992" s="22"/>
      <c r="E992" s="2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4">
        <f t="shared" si="12"/>
        <v>0</v>
      </c>
      <c r="AJ992" s="13">
        <f>COUNTIF($A$1:A992,ورقة2!$D$5)</f>
        <v>0</v>
      </c>
    </row>
    <row r="993" spans="1:36" x14ac:dyDescent="0.2">
      <c r="A993" s="2"/>
      <c r="B993" s="2"/>
      <c r="C993" s="2"/>
      <c r="D993" s="22"/>
      <c r="E993" s="2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4">
        <f t="shared" si="12"/>
        <v>0</v>
      </c>
      <c r="AJ993" s="13">
        <f>COUNTIF($A$1:A993,ورقة2!$D$5)</f>
        <v>0</v>
      </c>
    </row>
    <row r="994" spans="1:36" x14ac:dyDescent="0.2">
      <c r="A994" s="2"/>
      <c r="B994" s="2"/>
      <c r="C994" s="2"/>
      <c r="D994" s="22"/>
      <c r="E994" s="2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4">
        <f t="shared" si="12"/>
        <v>0</v>
      </c>
      <c r="AJ994" s="13">
        <f>COUNTIF($A$1:A994,ورقة2!$D$5)</f>
        <v>0</v>
      </c>
    </row>
    <row r="995" spans="1:36" x14ac:dyDescent="0.2">
      <c r="A995" s="2"/>
      <c r="B995" s="2"/>
      <c r="C995" s="2"/>
      <c r="D995" s="22"/>
      <c r="E995" s="2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4">
        <f t="shared" si="12"/>
        <v>0</v>
      </c>
      <c r="AJ995" s="13">
        <f>COUNTIF($A$1:A995,ورقة2!$D$5)</f>
        <v>0</v>
      </c>
    </row>
    <row r="996" spans="1:36" x14ac:dyDescent="0.2">
      <c r="A996" s="2"/>
      <c r="B996" s="2"/>
      <c r="C996" s="2"/>
      <c r="D996" s="22"/>
      <c r="E996" s="2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4">
        <f t="shared" si="12"/>
        <v>0</v>
      </c>
      <c r="AJ996" s="13">
        <f>COUNTIF($A$1:A996,ورقة2!$D$5)</f>
        <v>0</v>
      </c>
    </row>
    <row r="997" spans="1:36" x14ac:dyDescent="0.2">
      <c r="A997" s="2"/>
      <c r="B997" s="2"/>
      <c r="C997" s="2"/>
      <c r="D997" s="22"/>
      <c r="E997" s="2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4">
        <f t="shared" si="12"/>
        <v>0</v>
      </c>
      <c r="AJ997" s="13">
        <f>COUNTIF($A$1:A997,ورقة2!$D$5)</f>
        <v>0</v>
      </c>
    </row>
    <row r="998" spans="1:36" x14ac:dyDescent="0.2">
      <c r="A998" s="2"/>
      <c r="B998" s="2"/>
      <c r="C998" s="2"/>
      <c r="D998" s="22"/>
      <c r="E998" s="2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4">
        <f t="shared" si="12"/>
        <v>0</v>
      </c>
      <c r="AJ998" s="13">
        <f>COUNTIF($A$1:A998,ورقة2!$D$5)</f>
        <v>0</v>
      </c>
    </row>
    <row r="999" spans="1:36" x14ac:dyDescent="0.2">
      <c r="A999" s="2"/>
      <c r="B999" s="2"/>
      <c r="C999" s="2"/>
      <c r="D999" s="22"/>
      <c r="E999" s="2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4">
        <f t="shared" si="12"/>
        <v>0</v>
      </c>
      <c r="AJ999" s="13">
        <f>COUNTIF($A$1:A999,ورقة2!$D$5)</f>
        <v>0</v>
      </c>
    </row>
    <row r="1000" spans="1:36" x14ac:dyDescent="0.2">
      <c r="A1000" s="2"/>
      <c r="B1000" s="2"/>
      <c r="C1000" s="2"/>
      <c r="D1000" s="22"/>
      <c r="E1000" s="2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4">
        <f t="shared" si="12"/>
        <v>0</v>
      </c>
      <c r="AJ1000" s="13">
        <f>COUNTIF($A$1:A1000,ورقة2!$D$5)</f>
        <v>0</v>
      </c>
    </row>
    <row r="1001" spans="1:36" x14ac:dyDescent="0.2">
      <c r="A1001" s="2"/>
      <c r="B1001" s="2"/>
      <c r="C1001" s="2"/>
      <c r="D1001" s="22"/>
      <c r="E1001" s="2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4">
        <f t="shared" si="12"/>
        <v>0</v>
      </c>
      <c r="AJ1001" s="13">
        <f>COUNTIF($A$1:A1001,ورقة2!$D$5)</f>
        <v>0</v>
      </c>
    </row>
    <row r="1002" spans="1:36" x14ac:dyDescent="0.2">
      <c r="A1002" s="2"/>
      <c r="B1002" s="2"/>
      <c r="C1002" s="2"/>
      <c r="D1002" s="22"/>
      <c r="E1002" s="2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4">
        <f t="shared" si="12"/>
        <v>0</v>
      </c>
      <c r="AJ1002" s="13">
        <f>COUNTIF($A$1:A1002,ورقة2!$D$5)</f>
        <v>0</v>
      </c>
    </row>
    <row r="1003" spans="1:36" x14ac:dyDescent="0.2">
      <c r="A1003" s="2"/>
      <c r="B1003" s="2"/>
      <c r="C1003" s="2"/>
      <c r="D1003" s="22"/>
      <c r="E1003" s="2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4">
        <f t="shared" si="12"/>
        <v>0</v>
      </c>
      <c r="AJ1003" s="13">
        <f>COUNTIF($A$1:A1003,ورقة2!$D$5)</f>
        <v>0</v>
      </c>
    </row>
    <row r="1004" spans="1:36" x14ac:dyDescent="0.2">
      <c r="A1004" s="2"/>
      <c r="B1004" s="2"/>
      <c r="C1004" s="2"/>
      <c r="D1004" s="22"/>
      <c r="E1004" s="2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4">
        <f t="shared" si="12"/>
        <v>0</v>
      </c>
      <c r="AJ1004" s="13">
        <f>COUNTIF($A$1:A1004,ورقة2!$D$5)</f>
        <v>0</v>
      </c>
    </row>
    <row r="1005" spans="1:36" x14ac:dyDescent="0.2">
      <c r="A1005" s="2"/>
      <c r="B1005" s="2"/>
      <c r="C1005" s="2"/>
      <c r="D1005" s="22"/>
      <c r="E1005" s="2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4">
        <f t="shared" si="12"/>
        <v>0</v>
      </c>
      <c r="AJ1005" s="13">
        <f>COUNTIF($A$1:A1005,ورقة2!$D$5)</f>
        <v>0</v>
      </c>
    </row>
    <row r="1006" spans="1:36" x14ac:dyDescent="0.2">
      <c r="A1006" s="2"/>
      <c r="B1006" s="2"/>
      <c r="C1006" s="2"/>
      <c r="D1006" s="22"/>
      <c r="E1006" s="2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4">
        <f t="shared" si="12"/>
        <v>0</v>
      </c>
      <c r="AJ1006" s="13">
        <f>COUNTIF($A$1:A1006,ورقة2!$D$5)</f>
        <v>0</v>
      </c>
    </row>
    <row r="1007" spans="1:36" x14ac:dyDescent="0.2">
      <c r="A1007" s="2"/>
      <c r="B1007" s="2"/>
      <c r="C1007" s="2"/>
      <c r="D1007" s="22"/>
      <c r="E1007" s="2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4">
        <f t="shared" si="12"/>
        <v>0</v>
      </c>
      <c r="AJ1007" s="13">
        <f>COUNTIF($A$1:A1007,ورقة2!$D$5)</f>
        <v>0</v>
      </c>
    </row>
    <row r="1008" spans="1:36" x14ac:dyDescent="0.2">
      <c r="A1008" s="2"/>
      <c r="B1008" s="2"/>
      <c r="C1008" s="2"/>
      <c r="D1008" s="22"/>
      <c r="E1008" s="2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4">
        <f t="shared" si="12"/>
        <v>0</v>
      </c>
      <c r="AJ1008" s="13">
        <f>COUNTIF($A$1:A1008,ورقة2!$D$5)</f>
        <v>0</v>
      </c>
    </row>
    <row r="1009" spans="1:36" x14ac:dyDescent="0.2">
      <c r="A1009" s="2"/>
      <c r="B1009" s="2"/>
      <c r="C1009" s="2"/>
      <c r="D1009" s="22"/>
      <c r="E1009" s="2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4">
        <f t="shared" si="12"/>
        <v>0</v>
      </c>
      <c r="AJ1009" s="13">
        <f>COUNTIF($A$1:A1009,ورقة2!$D$5)</f>
        <v>0</v>
      </c>
    </row>
    <row r="1010" spans="1:36" x14ac:dyDescent="0.2">
      <c r="A1010" s="2"/>
      <c r="B1010" s="2"/>
      <c r="C1010" s="2"/>
      <c r="D1010" s="22"/>
      <c r="E1010" s="2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4">
        <f t="shared" si="12"/>
        <v>0</v>
      </c>
      <c r="AJ1010" s="13">
        <f>COUNTIF($A$1:A1010,ورقة2!$D$5)</f>
        <v>0</v>
      </c>
    </row>
    <row r="1011" spans="1:36" x14ac:dyDescent="0.2">
      <c r="A1011" s="2"/>
      <c r="B1011" s="2"/>
      <c r="C1011" s="2"/>
      <c r="D1011" s="22"/>
      <c r="E1011" s="2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4">
        <f t="shared" si="12"/>
        <v>0</v>
      </c>
      <c r="AJ1011" s="13">
        <f>COUNTIF($A$1:A1011,ورقة2!$D$5)</f>
        <v>0</v>
      </c>
    </row>
    <row r="1012" spans="1:36" x14ac:dyDescent="0.2">
      <c r="A1012" s="2"/>
      <c r="B1012" s="2"/>
      <c r="C1012" s="2"/>
      <c r="D1012" s="22"/>
      <c r="E1012" s="2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4">
        <f t="shared" ref="AI1012:AI1075" si="13">SUM(F1012:AH1012)</f>
        <v>0</v>
      </c>
      <c r="AJ1012" s="13">
        <f>COUNTIF($A$1:A1012,ورقة2!$D$5)</f>
        <v>0</v>
      </c>
    </row>
    <row r="1013" spans="1:36" x14ac:dyDescent="0.2">
      <c r="A1013" s="2"/>
      <c r="B1013" s="2"/>
      <c r="C1013" s="2"/>
      <c r="D1013" s="22"/>
      <c r="E1013" s="2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4">
        <f t="shared" si="13"/>
        <v>0</v>
      </c>
      <c r="AJ1013" s="13">
        <f>COUNTIF($A$1:A1013,ورقة2!$D$5)</f>
        <v>0</v>
      </c>
    </row>
    <row r="1014" spans="1:36" x14ac:dyDescent="0.2">
      <c r="A1014" s="2"/>
      <c r="B1014" s="2"/>
      <c r="C1014" s="2"/>
      <c r="D1014" s="22"/>
      <c r="E1014" s="2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4">
        <f t="shared" si="13"/>
        <v>0</v>
      </c>
      <c r="AJ1014" s="13">
        <f>COUNTIF($A$1:A1014,ورقة2!$D$5)</f>
        <v>0</v>
      </c>
    </row>
    <row r="1015" spans="1:36" x14ac:dyDescent="0.2">
      <c r="A1015" s="2"/>
      <c r="B1015" s="2"/>
      <c r="C1015" s="2"/>
      <c r="D1015" s="22"/>
      <c r="E1015" s="2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4">
        <f t="shared" si="13"/>
        <v>0</v>
      </c>
      <c r="AJ1015" s="13">
        <f>COUNTIF($A$1:A1015,ورقة2!$D$5)</f>
        <v>0</v>
      </c>
    </row>
    <row r="1016" spans="1:36" x14ac:dyDescent="0.2">
      <c r="A1016" s="2"/>
      <c r="B1016" s="2"/>
      <c r="C1016" s="2"/>
      <c r="D1016" s="22"/>
      <c r="E1016" s="2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4">
        <f t="shared" si="13"/>
        <v>0</v>
      </c>
      <c r="AJ1016" s="13">
        <f>COUNTIF($A$1:A1016,ورقة2!$D$5)</f>
        <v>0</v>
      </c>
    </row>
    <row r="1017" spans="1:36" x14ac:dyDescent="0.2">
      <c r="A1017" s="2"/>
      <c r="B1017" s="2"/>
      <c r="C1017" s="2"/>
      <c r="D1017" s="22"/>
      <c r="E1017" s="2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4">
        <f t="shared" si="13"/>
        <v>0</v>
      </c>
      <c r="AJ1017" s="13">
        <f>COUNTIF($A$1:A1017,ورقة2!$D$5)</f>
        <v>0</v>
      </c>
    </row>
    <row r="1018" spans="1:36" x14ac:dyDescent="0.2">
      <c r="A1018" s="2"/>
      <c r="B1018" s="2"/>
      <c r="C1018" s="2"/>
      <c r="D1018" s="22"/>
      <c r="E1018" s="2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4">
        <f t="shared" si="13"/>
        <v>0</v>
      </c>
      <c r="AJ1018" s="13">
        <f>COUNTIF($A$1:A1018,ورقة2!$D$5)</f>
        <v>0</v>
      </c>
    </row>
    <row r="1019" spans="1:36" x14ac:dyDescent="0.2">
      <c r="A1019" s="2"/>
      <c r="B1019" s="2"/>
      <c r="C1019" s="2"/>
      <c r="D1019" s="22"/>
      <c r="E1019" s="2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4">
        <f t="shared" si="13"/>
        <v>0</v>
      </c>
      <c r="AJ1019" s="13">
        <f>COUNTIF($A$1:A1019,ورقة2!$D$5)</f>
        <v>0</v>
      </c>
    </row>
    <row r="1020" spans="1:36" x14ac:dyDescent="0.2">
      <c r="A1020" s="2"/>
      <c r="B1020" s="2"/>
      <c r="C1020" s="2"/>
      <c r="D1020" s="22"/>
      <c r="E1020" s="2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4">
        <f t="shared" si="13"/>
        <v>0</v>
      </c>
      <c r="AJ1020" s="13">
        <f>COUNTIF($A$1:A1020,ورقة2!$D$5)</f>
        <v>0</v>
      </c>
    </row>
    <row r="1021" spans="1:36" x14ac:dyDescent="0.2">
      <c r="A1021" s="2"/>
      <c r="B1021" s="2"/>
      <c r="C1021" s="2"/>
      <c r="D1021" s="22"/>
      <c r="E1021" s="2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4">
        <f t="shared" si="13"/>
        <v>0</v>
      </c>
      <c r="AJ1021" s="13">
        <f>COUNTIF($A$1:A1021,ورقة2!$D$5)</f>
        <v>0</v>
      </c>
    </row>
    <row r="1022" spans="1:36" x14ac:dyDescent="0.2">
      <c r="A1022" s="2"/>
      <c r="B1022" s="2"/>
      <c r="C1022" s="2"/>
      <c r="D1022" s="22"/>
      <c r="E1022" s="2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4">
        <f t="shared" si="13"/>
        <v>0</v>
      </c>
      <c r="AJ1022" s="13">
        <f>COUNTIF($A$1:A1022,ورقة2!$D$5)</f>
        <v>0</v>
      </c>
    </row>
    <row r="1023" spans="1:36" x14ac:dyDescent="0.2">
      <c r="A1023" s="2"/>
      <c r="B1023" s="2"/>
      <c r="C1023" s="2"/>
      <c r="D1023" s="22"/>
      <c r="E1023" s="2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4">
        <f t="shared" si="13"/>
        <v>0</v>
      </c>
      <c r="AJ1023" s="13">
        <f>COUNTIF($A$1:A1023,ورقة2!$D$5)</f>
        <v>0</v>
      </c>
    </row>
    <row r="1024" spans="1:36" x14ac:dyDescent="0.2">
      <c r="A1024" s="2"/>
      <c r="B1024" s="2"/>
      <c r="C1024" s="2"/>
      <c r="D1024" s="22"/>
      <c r="E1024" s="2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4">
        <f t="shared" si="13"/>
        <v>0</v>
      </c>
      <c r="AJ1024" s="13">
        <f>COUNTIF($A$1:A1024,ورقة2!$D$5)</f>
        <v>0</v>
      </c>
    </row>
    <row r="1025" spans="1:36" x14ac:dyDescent="0.2">
      <c r="A1025" s="2"/>
      <c r="B1025" s="2"/>
      <c r="C1025" s="2"/>
      <c r="D1025" s="22"/>
      <c r="E1025" s="2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4">
        <f t="shared" si="13"/>
        <v>0</v>
      </c>
      <c r="AJ1025" s="13">
        <f>COUNTIF($A$1:A1025,ورقة2!$D$5)</f>
        <v>0</v>
      </c>
    </row>
    <row r="1026" spans="1:36" x14ac:dyDescent="0.2">
      <c r="A1026" s="2"/>
      <c r="B1026" s="2"/>
      <c r="C1026" s="2"/>
      <c r="D1026" s="22"/>
      <c r="E1026" s="2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4">
        <f t="shared" si="13"/>
        <v>0</v>
      </c>
      <c r="AJ1026" s="13">
        <f>COUNTIF($A$1:A1026,ورقة2!$D$5)</f>
        <v>0</v>
      </c>
    </row>
    <row r="1027" spans="1:36" x14ac:dyDescent="0.2">
      <c r="A1027" s="2"/>
      <c r="B1027" s="2"/>
      <c r="C1027" s="2"/>
      <c r="D1027" s="22"/>
      <c r="E1027" s="2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4">
        <f t="shared" si="13"/>
        <v>0</v>
      </c>
      <c r="AJ1027" s="13">
        <f>COUNTIF($A$1:A1027,ورقة2!$D$5)</f>
        <v>0</v>
      </c>
    </row>
    <row r="1028" spans="1:36" x14ac:dyDescent="0.2">
      <c r="A1028" s="2"/>
      <c r="B1028" s="2"/>
      <c r="C1028" s="2"/>
      <c r="D1028" s="22"/>
      <c r="E1028" s="2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4">
        <f t="shared" si="13"/>
        <v>0</v>
      </c>
      <c r="AJ1028" s="13">
        <f>COUNTIF($A$1:A1028,ورقة2!$D$5)</f>
        <v>0</v>
      </c>
    </row>
    <row r="1029" spans="1:36" x14ac:dyDescent="0.2">
      <c r="A1029" s="2"/>
      <c r="B1029" s="2"/>
      <c r="C1029" s="2"/>
      <c r="D1029" s="22"/>
      <c r="E1029" s="2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4">
        <f t="shared" si="13"/>
        <v>0</v>
      </c>
      <c r="AJ1029" s="13">
        <f>COUNTIF($A$1:A1029,ورقة2!$D$5)</f>
        <v>0</v>
      </c>
    </row>
    <row r="1030" spans="1:36" x14ac:dyDescent="0.2">
      <c r="A1030" s="2"/>
      <c r="B1030" s="2"/>
      <c r="C1030" s="2"/>
      <c r="D1030" s="22"/>
      <c r="E1030" s="2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4">
        <f t="shared" si="13"/>
        <v>0</v>
      </c>
      <c r="AJ1030" s="13">
        <f>COUNTIF($A$1:A1030,ورقة2!$D$5)</f>
        <v>0</v>
      </c>
    </row>
    <row r="1031" spans="1:36" x14ac:dyDescent="0.2">
      <c r="A1031" s="2"/>
      <c r="B1031" s="2"/>
      <c r="C1031" s="2"/>
      <c r="D1031" s="22"/>
      <c r="E1031" s="2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4">
        <f t="shared" si="13"/>
        <v>0</v>
      </c>
      <c r="AJ1031" s="13">
        <f>COUNTIF($A$1:A1031,ورقة2!$D$5)</f>
        <v>0</v>
      </c>
    </row>
    <row r="1032" spans="1:36" x14ac:dyDescent="0.2">
      <c r="A1032" s="2"/>
      <c r="B1032" s="2"/>
      <c r="C1032" s="2"/>
      <c r="D1032" s="22"/>
      <c r="E1032" s="2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4">
        <f t="shared" si="13"/>
        <v>0</v>
      </c>
      <c r="AJ1032" s="13">
        <f>COUNTIF($A$1:A1032,ورقة2!$D$5)</f>
        <v>0</v>
      </c>
    </row>
    <row r="1033" spans="1:36" x14ac:dyDescent="0.2">
      <c r="A1033" s="2"/>
      <c r="B1033" s="2"/>
      <c r="C1033" s="2"/>
      <c r="D1033" s="22"/>
      <c r="E1033" s="2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4">
        <f t="shared" si="13"/>
        <v>0</v>
      </c>
      <c r="AJ1033" s="13">
        <f>COUNTIF($A$1:A1033,ورقة2!$D$5)</f>
        <v>0</v>
      </c>
    </row>
    <row r="1034" spans="1:36" x14ac:dyDescent="0.2">
      <c r="A1034" s="2"/>
      <c r="B1034" s="2"/>
      <c r="C1034" s="2"/>
      <c r="D1034" s="22"/>
      <c r="E1034" s="2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4">
        <f t="shared" si="13"/>
        <v>0</v>
      </c>
      <c r="AJ1034" s="13">
        <f>COUNTIF($A$1:A1034,ورقة2!$D$5)</f>
        <v>0</v>
      </c>
    </row>
    <row r="1035" spans="1:36" x14ac:dyDescent="0.2">
      <c r="A1035" s="2"/>
      <c r="B1035" s="2"/>
      <c r="C1035" s="2"/>
      <c r="D1035" s="22"/>
      <c r="E1035" s="2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4">
        <f t="shared" si="13"/>
        <v>0</v>
      </c>
      <c r="AJ1035" s="13">
        <f>COUNTIF($A$1:A1035,ورقة2!$D$5)</f>
        <v>0</v>
      </c>
    </row>
    <row r="1036" spans="1:36" x14ac:dyDescent="0.2">
      <c r="A1036" s="2"/>
      <c r="B1036" s="2"/>
      <c r="C1036" s="2"/>
      <c r="D1036" s="22"/>
      <c r="E1036" s="2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4">
        <f t="shared" si="13"/>
        <v>0</v>
      </c>
      <c r="AJ1036" s="13">
        <f>COUNTIF($A$1:A1036,ورقة2!$D$5)</f>
        <v>0</v>
      </c>
    </row>
    <row r="1037" spans="1:36" x14ac:dyDescent="0.2">
      <c r="A1037" s="2"/>
      <c r="B1037" s="2"/>
      <c r="C1037" s="2"/>
      <c r="D1037" s="22"/>
      <c r="E1037" s="2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4">
        <f t="shared" si="13"/>
        <v>0</v>
      </c>
      <c r="AJ1037" s="13">
        <f>COUNTIF($A$1:A1037,ورقة2!$D$5)</f>
        <v>0</v>
      </c>
    </row>
    <row r="1038" spans="1:36" x14ac:dyDescent="0.2">
      <c r="A1038" s="2"/>
      <c r="B1038" s="2"/>
      <c r="C1038" s="2"/>
      <c r="D1038" s="22"/>
      <c r="E1038" s="2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4">
        <f t="shared" si="13"/>
        <v>0</v>
      </c>
      <c r="AJ1038" s="13">
        <f>COUNTIF($A$1:A1038,ورقة2!$D$5)</f>
        <v>0</v>
      </c>
    </row>
    <row r="1039" spans="1:36" x14ac:dyDescent="0.2">
      <c r="A1039" s="2"/>
      <c r="B1039" s="2"/>
      <c r="C1039" s="2"/>
      <c r="D1039" s="22"/>
      <c r="E1039" s="2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4">
        <f t="shared" si="13"/>
        <v>0</v>
      </c>
      <c r="AJ1039" s="13">
        <f>COUNTIF($A$1:A1039,ورقة2!$D$5)</f>
        <v>0</v>
      </c>
    </row>
    <row r="1040" spans="1:36" x14ac:dyDescent="0.2">
      <c r="A1040" s="2"/>
      <c r="B1040" s="2"/>
      <c r="C1040" s="2"/>
      <c r="D1040" s="22"/>
      <c r="E1040" s="2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4">
        <f t="shared" si="13"/>
        <v>0</v>
      </c>
      <c r="AJ1040" s="13">
        <f>COUNTIF($A$1:A1040,ورقة2!$D$5)</f>
        <v>0</v>
      </c>
    </row>
    <row r="1041" spans="1:36" x14ac:dyDescent="0.2">
      <c r="A1041" s="2"/>
      <c r="B1041" s="2"/>
      <c r="C1041" s="2"/>
      <c r="D1041" s="22"/>
      <c r="E1041" s="2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4">
        <f t="shared" si="13"/>
        <v>0</v>
      </c>
      <c r="AJ1041" s="13">
        <f>COUNTIF($A$1:A1041,ورقة2!$D$5)</f>
        <v>0</v>
      </c>
    </row>
    <row r="1042" spans="1:36" x14ac:dyDescent="0.2">
      <c r="A1042" s="2"/>
      <c r="B1042" s="2"/>
      <c r="C1042" s="2"/>
      <c r="D1042" s="22"/>
      <c r="E1042" s="2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4">
        <f t="shared" si="13"/>
        <v>0</v>
      </c>
      <c r="AJ1042" s="13">
        <f>COUNTIF($A$1:A1042,ورقة2!$D$5)</f>
        <v>0</v>
      </c>
    </row>
    <row r="1043" spans="1:36" x14ac:dyDescent="0.2">
      <c r="A1043" s="2"/>
      <c r="B1043" s="2"/>
      <c r="C1043" s="2"/>
      <c r="D1043" s="22"/>
      <c r="E1043" s="2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4">
        <f t="shared" si="13"/>
        <v>0</v>
      </c>
      <c r="AJ1043" s="13">
        <f>COUNTIF($A$1:A1043,ورقة2!$D$5)</f>
        <v>0</v>
      </c>
    </row>
    <row r="1044" spans="1:36" x14ac:dyDescent="0.2">
      <c r="A1044" s="2"/>
      <c r="B1044" s="2"/>
      <c r="C1044" s="2"/>
      <c r="D1044" s="22"/>
      <c r="E1044" s="2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4">
        <f t="shared" si="13"/>
        <v>0</v>
      </c>
      <c r="AJ1044" s="13">
        <f>COUNTIF($A$1:A1044,ورقة2!$D$5)</f>
        <v>0</v>
      </c>
    </row>
    <row r="1045" spans="1:36" x14ac:dyDescent="0.2">
      <c r="A1045" s="2"/>
      <c r="B1045" s="2"/>
      <c r="C1045" s="2"/>
      <c r="D1045" s="22"/>
      <c r="E1045" s="2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4">
        <f t="shared" si="13"/>
        <v>0</v>
      </c>
      <c r="AJ1045" s="13">
        <f>COUNTIF($A$1:A1045,ورقة2!$D$5)</f>
        <v>0</v>
      </c>
    </row>
    <row r="1046" spans="1:36" x14ac:dyDescent="0.2">
      <c r="A1046" s="2"/>
      <c r="B1046" s="2"/>
      <c r="C1046" s="2"/>
      <c r="D1046" s="22"/>
      <c r="E1046" s="2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4">
        <f t="shared" si="13"/>
        <v>0</v>
      </c>
      <c r="AJ1046" s="13">
        <f>COUNTIF($A$1:A1046,ورقة2!$D$5)</f>
        <v>0</v>
      </c>
    </row>
    <row r="1047" spans="1:36" x14ac:dyDescent="0.2">
      <c r="A1047" s="2"/>
      <c r="B1047" s="2"/>
      <c r="C1047" s="2"/>
      <c r="D1047" s="22"/>
      <c r="E1047" s="2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4">
        <f t="shared" si="13"/>
        <v>0</v>
      </c>
      <c r="AJ1047" s="13">
        <f>COUNTIF($A$1:A1047,ورقة2!$D$5)</f>
        <v>0</v>
      </c>
    </row>
    <row r="1048" spans="1:36" x14ac:dyDescent="0.2">
      <c r="A1048" s="2"/>
      <c r="B1048" s="2"/>
      <c r="C1048" s="2"/>
      <c r="D1048" s="22"/>
      <c r="E1048" s="2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4">
        <f t="shared" si="13"/>
        <v>0</v>
      </c>
      <c r="AJ1048" s="13">
        <f>COUNTIF($A$1:A1048,ورقة2!$D$5)</f>
        <v>0</v>
      </c>
    </row>
    <row r="1049" spans="1:36" x14ac:dyDescent="0.2">
      <c r="A1049" s="2"/>
      <c r="B1049" s="2"/>
      <c r="C1049" s="2"/>
      <c r="D1049" s="22"/>
      <c r="E1049" s="2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4">
        <f t="shared" si="13"/>
        <v>0</v>
      </c>
      <c r="AJ1049" s="13">
        <f>COUNTIF($A$1:A1049,ورقة2!$D$5)</f>
        <v>0</v>
      </c>
    </row>
    <row r="1050" spans="1:36" x14ac:dyDescent="0.2">
      <c r="A1050" s="2"/>
      <c r="B1050" s="2"/>
      <c r="C1050" s="2"/>
      <c r="D1050" s="22"/>
      <c r="E1050" s="2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4">
        <f t="shared" si="13"/>
        <v>0</v>
      </c>
      <c r="AJ1050" s="13">
        <f>COUNTIF($A$1:A1050,ورقة2!$D$5)</f>
        <v>0</v>
      </c>
    </row>
    <row r="1051" spans="1:36" x14ac:dyDescent="0.2">
      <c r="A1051" s="2"/>
      <c r="B1051" s="2"/>
      <c r="C1051" s="2"/>
      <c r="D1051" s="22"/>
      <c r="E1051" s="2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4">
        <f t="shared" si="13"/>
        <v>0</v>
      </c>
      <c r="AJ1051" s="13">
        <f>COUNTIF($A$1:A1051,ورقة2!$D$5)</f>
        <v>0</v>
      </c>
    </row>
    <row r="1052" spans="1:36" x14ac:dyDescent="0.2">
      <c r="A1052" s="2"/>
      <c r="B1052" s="2"/>
      <c r="C1052" s="2"/>
      <c r="D1052" s="22"/>
      <c r="E1052" s="2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4">
        <f t="shared" si="13"/>
        <v>0</v>
      </c>
      <c r="AJ1052" s="13">
        <f>COUNTIF($A$1:A1052,ورقة2!$D$5)</f>
        <v>0</v>
      </c>
    </row>
    <row r="1053" spans="1:36" x14ac:dyDescent="0.2">
      <c r="A1053" s="2"/>
      <c r="B1053" s="2"/>
      <c r="C1053" s="2"/>
      <c r="D1053" s="22"/>
      <c r="E1053" s="2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4">
        <f t="shared" si="13"/>
        <v>0</v>
      </c>
      <c r="AJ1053" s="13">
        <f>COUNTIF($A$1:A1053,ورقة2!$D$5)</f>
        <v>0</v>
      </c>
    </row>
    <row r="1054" spans="1:36" x14ac:dyDescent="0.2">
      <c r="A1054" s="2"/>
      <c r="B1054" s="2"/>
      <c r="C1054" s="2"/>
      <c r="D1054" s="22"/>
      <c r="E1054" s="2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4">
        <f t="shared" si="13"/>
        <v>0</v>
      </c>
      <c r="AJ1054" s="13">
        <f>COUNTIF($A$1:A1054,ورقة2!$D$5)</f>
        <v>0</v>
      </c>
    </row>
    <row r="1055" spans="1:36" x14ac:dyDescent="0.2">
      <c r="A1055" s="2"/>
      <c r="B1055" s="2"/>
      <c r="C1055" s="2"/>
      <c r="D1055" s="22"/>
      <c r="E1055" s="2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4">
        <f t="shared" si="13"/>
        <v>0</v>
      </c>
      <c r="AJ1055" s="13">
        <f>COUNTIF($A$1:A1055,ورقة2!$D$5)</f>
        <v>0</v>
      </c>
    </row>
    <row r="1056" spans="1:36" x14ac:dyDescent="0.2">
      <c r="A1056" s="2"/>
      <c r="B1056" s="2"/>
      <c r="C1056" s="2"/>
      <c r="D1056" s="22"/>
      <c r="E1056" s="2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4">
        <f t="shared" si="13"/>
        <v>0</v>
      </c>
      <c r="AJ1056" s="13">
        <f>COUNTIF($A$1:A1056,ورقة2!$D$5)</f>
        <v>0</v>
      </c>
    </row>
    <row r="1057" spans="1:36" x14ac:dyDescent="0.2">
      <c r="A1057" s="2"/>
      <c r="B1057" s="2"/>
      <c r="C1057" s="2"/>
      <c r="D1057" s="22"/>
      <c r="E1057" s="2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4">
        <f t="shared" si="13"/>
        <v>0</v>
      </c>
      <c r="AJ1057" s="13">
        <f>COUNTIF($A$1:A1057,ورقة2!$D$5)</f>
        <v>0</v>
      </c>
    </row>
    <row r="1058" spans="1:36" x14ac:dyDescent="0.2">
      <c r="A1058" s="2"/>
      <c r="B1058" s="2"/>
      <c r="C1058" s="2"/>
      <c r="D1058" s="22"/>
      <c r="E1058" s="2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4">
        <f t="shared" si="13"/>
        <v>0</v>
      </c>
      <c r="AJ1058" s="13">
        <f>COUNTIF($A$1:A1058,ورقة2!$D$5)</f>
        <v>0</v>
      </c>
    </row>
    <row r="1059" spans="1:36" x14ac:dyDescent="0.2">
      <c r="A1059" s="2"/>
      <c r="B1059" s="2"/>
      <c r="C1059" s="2"/>
      <c r="D1059" s="22"/>
      <c r="E1059" s="2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4">
        <f t="shared" si="13"/>
        <v>0</v>
      </c>
      <c r="AJ1059" s="13">
        <f>COUNTIF($A$1:A1059,ورقة2!$D$5)</f>
        <v>0</v>
      </c>
    </row>
    <row r="1060" spans="1:36" x14ac:dyDescent="0.2">
      <c r="A1060" s="2"/>
      <c r="B1060" s="2"/>
      <c r="C1060" s="2"/>
      <c r="D1060" s="22"/>
      <c r="E1060" s="2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4">
        <f t="shared" si="13"/>
        <v>0</v>
      </c>
      <c r="AJ1060" s="13">
        <f>COUNTIF($A$1:A1060,ورقة2!$D$5)</f>
        <v>0</v>
      </c>
    </row>
    <row r="1061" spans="1:36" x14ac:dyDescent="0.2">
      <c r="A1061" s="2"/>
      <c r="B1061" s="2"/>
      <c r="C1061" s="2"/>
      <c r="D1061" s="22"/>
      <c r="E1061" s="2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4">
        <f t="shared" si="13"/>
        <v>0</v>
      </c>
      <c r="AJ1061" s="13">
        <f>COUNTIF($A$1:A1061,ورقة2!$D$5)</f>
        <v>0</v>
      </c>
    </row>
    <row r="1062" spans="1:36" x14ac:dyDescent="0.2">
      <c r="A1062" s="2"/>
      <c r="B1062" s="2"/>
      <c r="C1062" s="2"/>
      <c r="D1062" s="22"/>
      <c r="E1062" s="2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4">
        <f t="shared" si="13"/>
        <v>0</v>
      </c>
      <c r="AJ1062" s="13">
        <f>COUNTIF($A$1:A1062,ورقة2!$D$5)</f>
        <v>0</v>
      </c>
    </row>
    <row r="1063" spans="1:36" x14ac:dyDescent="0.2">
      <c r="A1063" s="2"/>
      <c r="B1063" s="2"/>
      <c r="C1063" s="2"/>
      <c r="D1063" s="22"/>
      <c r="E1063" s="2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4">
        <f t="shared" si="13"/>
        <v>0</v>
      </c>
      <c r="AJ1063" s="13">
        <f>COUNTIF($A$1:A1063,ورقة2!$D$5)</f>
        <v>0</v>
      </c>
    </row>
    <row r="1064" spans="1:36" x14ac:dyDescent="0.2">
      <c r="A1064" s="2"/>
      <c r="B1064" s="2"/>
      <c r="C1064" s="2"/>
      <c r="D1064" s="22"/>
      <c r="E1064" s="2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4">
        <f t="shared" si="13"/>
        <v>0</v>
      </c>
      <c r="AJ1064" s="13">
        <f>COUNTIF($A$1:A1064,ورقة2!$D$5)</f>
        <v>0</v>
      </c>
    </row>
    <row r="1065" spans="1:36" x14ac:dyDescent="0.2">
      <c r="A1065" s="2"/>
      <c r="B1065" s="2"/>
      <c r="C1065" s="2"/>
      <c r="D1065" s="22"/>
      <c r="E1065" s="2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4">
        <f t="shared" si="13"/>
        <v>0</v>
      </c>
      <c r="AJ1065" s="13">
        <f>COUNTIF($A$1:A1065,ورقة2!$D$5)</f>
        <v>0</v>
      </c>
    </row>
    <row r="1066" spans="1:36" x14ac:dyDescent="0.2">
      <c r="A1066" s="2"/>
      <c r="B1066" s="2"/>
      <c r="C1066" s="2"/>
      <c r="D1066" s="22"/>
      <c r="E1066" s="2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4">
        <f t="shared" si="13"/>
        <v>0</v>
      </c>
      <c r="AJ1066" s="13">
        <f>COUNTIF($A$1:A1066,ورقة2!$D$5)</f>
        <v>0</v>
      </c>
    </row>
    <row r="1067" spans="1:36" x14ac:dyDescent="0.2">
      <c r="A1067" s="2"/>
      <c r="B1067" s="2"/>
      <c r="C1067" s="2"/>
      <c r="D1067" s="22"/>
      <c r="E1067" s="2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4">
        <f t="shared" si="13"/>
        <v>0</v>
      </c>
      <c r="AJ1067" s="13">
        <f>COUNTIF($A$1:A1067,ورقة2!$D$5)</f>
        <v>0</v>
      </c>
    </row>
    <row r="1068" spans="1:36" x14ac:dyDescent="0.2">
      <c r="A1068" s="2"/>
      <c r="B1068" s="2"/>
      <c r="C1068" s="2"/>
      <c r="D1068" s="22"/>
      <c r="E1068" s="2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4">
        <f t="shared" si="13"/>
        <v>0</v>
      </c>
      <c r="AJ1068" s="13">
        <f>COUNTIF($A$1:A1068,ورقة2!$D$5)</f>
        <v>0</v>
      </c>
    </row>
    <row r="1069" spans="1:36" x14ac:dyDescent="0.2">
      <c r="A1069" s="2"/>
      <c r="B1069" s="2"/>
      <c r="C1069" s="2"/>
      <c r="D1069" s="22"/>
      <c r="E1069" s="2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4">
        <f t="shared" si="13"/>
        <v>0</v>
      </c>
      <c r="AJ1069" s="13">
        <f>COUNTIF($A$1:A1069,ورقة2!$D$5)</f>
        <v>0</v>
      </c>
    </row>
    <row r="1070" spans="1:36" x14ac:dyDescent="0.2">
      <c r="A1070" s="2"/>
      <c r="B1070" s="2"/>
      <c r="C1070" s="2"/>
      <c r="D1070" s="22"/>
      <c r="E1070" s="2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4">
        <f t="shared" si="13"/>
        <v>0</v>
      </c>
      <c r="AJ1070" s="13">
        <f>COUNTIF($A$1:A1070,ورقة2!$D$5)</f>
        <v>0</v>
      </c>
    </row>
    <row r="1071" spans="1:36" x14ac:dyDescent="0.2">
      <c r="A1071" s="2"/>
      <c r="B1071" s="2"/>
      <c r="C1071" s="2"/>
      <c r="D1071" s="22"/>
      <c r="E1071" s="2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4">
        <f t="shared" si="13"/>
        <v>0</v>
      </c>
      <c r="AJ1071" s="13">
        <f>COUNTIF($A$1:A1071,ورقة2!$D$5)</f>
        <v>0</v>
      </c>
    </row>
    <row r="1072" spans="1:36" x14ac:dyDescent="0.2">
      <c r="A1072" s="2"/>
      <c r="B1072" s="2"/>
      <c r="C1072" s="2"/>
      <c r="D1072" s="22"/>
      <c r="E1072" s="2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4">
        <f t="shared" si="13"/>
        <v>0</v>
      </c>
      <c r="AJ1072" s="13">
        <f>COUNTIF($A$1:A1072,ورقة2!$D$5)</f>
        <v>0</v>
      </c>
    </row>
    <row r="1073" spans="1:36" x14ac:dyDescent="0.2">
      <c r="A1073" s="2"/>
      <c r="B1073" s="2"/>
      <c r="C1073" s="2"/>
      <c r="D1073" s="22"/>
      <c r="E1073" s="2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4">
        <f t="shared" si="13"/>
        <v>0</v>
      </c>
      <c r="AJ1073" s="13">
        <f>COUNTIF($A$1:A1073,ورقة2!$D$5)</f>
        <v>0</v>
      </c>
    </row>
    <row r="1074" spans="1:36" x14ac:dyDescent="0.2">
      <c r="A1074" s="2"/>
      <c r="B1074" s="2"/>
      <c r="C1074" s="2"/>
      <c r="D1074" s="22"/>
      <c r="E1074" s="2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4">
        <f t="shared" si="13"/>
        <v>0</v>
      </c>
      <c r="AJ1074" s="13">
        <f>COUNTIF($A$1:A1074,ورقة2!$D$5)</f>
        <v>0</v>
      </c>
    </row>
    <row r="1075" spans="1:36" x14ac:dyDescent="0.2">
      <c r="A1075" s="2"/>
      <c r="B1075" s="2"/>
      <c r="C1075" s="2"/>
      <c r="D1075" s="22"/>
      <c r="E1075" s="2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4">
        <f t="shared" si="13"/>
        <v>0</v>
      </c>
      <c r="AJ1075" s="13">
        <f>COUNTIF($A$1:A1075,ورقة2!$D$5)</f>
        <v>0</v>
      </c>
    </row>
    <row r="1076" spans="1:36" x14ac:dyDescent="0.2">
      <c r="A1076" s="2"/>
      <c r="B1076" s="2"/>
      <c r="C1076" s="2"/>
      <c r="D1076" s="22"/>
      <c r="E1076" s="2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4">
        <f t="shared" ref="AI1076:AI1139" si="14">SUM(F1076:AH1076)</f>
        <v>0</v>
      </c>
      <c r="AJ1076" s="13">
        <f>COUNTIF($A$1:A1076,ورقة2!$D$5)</f>
        <v>0</v>
      </c>
    </row>
    <row r="1077" spans="1:36" x14ac:dyDescent="0.2">
      <c r="A1077" s="2"/>
      <c r="B1077" s="2"/>
      <c r="C1077" s="2"/>
      <c r="D1077" s="22"/>
      <c r="E1077" s="2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4">
        <f t="shared" si="14"/>
        <v>0</v>
      </c>
      <c r="AJ1077" s="13">
        <f>COUNTIF($A$1:A1077,ورقة2!$D$5)</f>
        <v>0</v>
      </c>
    </row>
    <row r="1078" spans="1:36" x14ac:dyDescent="0.2">
      <c r="A1078" s="2"/>
      <c r="B1078" s="2"/>
      <c r="C1078" s="2"/>
      <c r="D1078" s="22"/>
      <c r="E1078" s="2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4">
        <f t="shared" si="14"/>
        <v>0</v>
      </c>
      <c r="AJ1078" s="13">
        <f>COUNTIF($A$1:A1078,ورقة2!$D$5)</f>
        <v>0</v>
      </c>
    </row>
    <row r="1079" spans="1:36" x14ac:dyDescent="0.2">
      <c r="A1079" s="2"/>
      <c r="B1079" s="2"/>
      <c r="C1079" s="2"/>
      <c r="D1079" s="22"/>
      <c r="E1079" s="2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4">
        <f t="shared" si="14"/>
        <v>0</v>
      </c>
      <c r="AJ1079" s="13">
        <f>COUNTIF($A$1:A1079,ورقة2!$D$5)</f>
        <v>0</v>
      </c>
    </row>
    <row r="1080" spans="1:36" x14ac:dyDescent="0.2">
      <c r="A1080" s="2"/>
      <c r="B1080" s="2"/>
      <c r="C1080" s="2"/>
      <c r="D1080" s="22"/>
      <c r="E1080" s="2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4">
        <f t="shared" si="14"/>
        <v>0</v>
      </c>
      <c r="AJ1080" s="13">
        <f>COUNTIF($A$1:A1080,ورقة2!$D$5)</f>
        <v>0</v>
      </c>
    </row>
    <row r="1081" spans="1:36" x14ac:dyDescent="0.2">
      <c r="A1081" s="2"/>
      <c r="B1081" s="2"/>
      <c r="C1081" s="2"/>
      <c r="D1081" s="22"/>
      <c r="E1081" s="2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4">
        <f t="shared" si="14"/>
        <v>0</v>
      </c>
      <c r="AJ1081" s="13">
        <f>COUNTIF($A$1:A1081,ورقة2!$D$5)</f>
        <v>0</v>
      </c>
    </row>
    <row r="1082" spans="1:36" x14ac:dyDescent="0.2">
      <c r="A1082" s="2"/>
      <c r="B1082" s="2"/>
      <c r="C1082" s="2"/>
      <c r="D1082" s="22"/>
      <c r="E1082" s="2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4">
        <f t="shared" si="14"/>
        <v>0</v>
      </c>
      <c r="AJ1082" s="13">
        <f>COUNTIF($A$1:A1082,ورقة2!$D$5)</f>
        <v>0</v>
      </c>
    </row>
    <row r="1083" spans="1:36" x14ac:dyDescent="0.2">
      <c r="A1083" s="2"/>
      <c r="B1083" s="2"/>
      <c r="C1083" s="2"/>
      <c r="D1083" s="22"/>
      <c r="E1083" s="2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4">
        <f t="shared" si="14"/>
        <v>0</v>
      </c>
      <c r="AJ1083" s="13">
        <f>COUNTIF($A$1:A1083,ورقة2!$D$5)</f>
        <v>0</v>
      </c>
    </row>
    <row r="1084" spans="1:36" x14ac:dyDescent="0.2">
      <c r="A1084" s="2"/>
      <c r="B1084" s="2"/>
      <c r="C1084" s="2"/>
      <c r="D1084" s="22"/>
      <c r="E1084" s="2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4">
        <f t="shared" si="14"/>
        <v>0</v>
      </c>
      <c r="AJ1084" s="13">
        <f>COUNTIF($A$1:A1084,ورقة2!$D$5)</f>
        <v>0</v>
      </c>
    </row>
    <row r="1085" spans="1:36" x14ac:dyDescent="0.2">
      <c r="A1085" s="2"/>
      <c r="B1085" s="2"/>
      <c r="C1085" s="2"/>
      <c r="D1085" s="22"/>
      <c r="E1085" s="2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4">
        <f t="shared" si="14"/>
        <v>0</v>
      </c>
      <c r="AJ1085" s="13">
        <f>COUNTIF($A$1:A1085,ورقة2!$D$5)</f>
        <v>0</v>
      </c>
    </row>
    <row r="1086" spans="1:36" x14ac:dyDescent="0.2">
      <c r="A1086" s="2"/>
      <c r="B1086" s="2"/>
      <c r="C1086" s="2"/>
      <c r="D1086" s="22"/>
      <c r="E1086" s="2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4">
        <f t="shared" si="14"/>
        <v>0</v>
      </c>
      <c r="AJ1086" s="13">
        <f>COUNTIF($A$1:A1086,ورقة2!$D$5)</f>
        <v>0</v>
      </c>
    </row>
    <row r="1087" spans="1:36" x14ac:dyDescent="0.2">
      <c r="A1087" s="2"/>
      <c r="B1087" s="2"/>
      <c r="C1087" s="2"/>
      <c r="D1087" s="22"/>
      <c r="E1087" s="2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4">
        <f t="shared" si="14"/>
        <v>0</v>
      </c>
      <c r="AJ1087" s="13">
        <f>COUNTIF($A$1:A1087,ورقة2!$D$5)</f>
        <v>0</v>
      </c>
    </row>
    <row r="1088" spans="1:36" x14ac:dyDescent="0.2">
      <c r="A1088" s="2"/>
      <c r="B1088" s="2"/>
      <c r="C1088" s="2"/>
      <c r="D1088" s="22"/>
      <c r="E1088" s="2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4">
        <f t="shared" si="14"/>
        <v>0</v>
      </c>
      <c r="AJ1088" s="13">
        <f>COUNTIF($A$1:A1088,ورقة2!$D$5)</f>
        <v>0</v>
      </c>
    </row>
    <row r="1089" spans="1:36" x14ac:dyDescent="0.2">
      <c r="A1089" s="2"/>
      <c r="B1089" s="2"/>
      <c r="C1089" s="2"/>
      <c r="D1089" s="22"/>
      <c r="E1089" s="2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4">
        <f t="shared" si="14"/>
        <v>0</v>
      </c>
      <c r="AJ1089" s="13">
        <f>COUNTIF($A$1:A1089,ورقة2!$D$5)</f>
        <v>0</v>
      </c>
    </row>
    <row r="1090" spans="1:36" x14ac:dyDescent="0.2">
      <c r="A1090" s="2"/>
      <c r="B1090" s="2"/>
      <c r="C1090" s="2"/>
      <c r="D1090" s="22"/>
      <c r="E1090" s="2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4">
        <f t="shared" si="14"/>
        <v>0</v>
      </c>
      <c r="AJ1090" s="13">
        <f>COUNTIF($A$1:A1090,ورقة2!$D$5)</f>
        <v>0</v>
      </c>
    </row>
    <row r="1091" spans="1:36" x14ac:dyDescent="0.2">
      <c r="A1091" s="2"/>
      <c r="B1091" s="2"/>
      <c r="C1091" s="2"/>
      <c r="D1091" s="22"/>
      <c r="E1091" s="2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4">
        <f t="shared" si="14"/>
        <v>0</v>
      </c>
      <c r="AJ1091" s="13">
        <f>COUNTIF($A$1:A1091,ورقة2!$D$5)</f>
        <v>0</v>
      </c>
    </row>
    <row r="1092" spans="1:36" x14ac:dyDescent="0.2">
      <c r="A1092" s="2"/>
      <c r="B1092" s="2"/>
      <c r="C1092" s="2"/>
      <c r="D1092" s="22"/>
      <c r="E1092" s="2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4">
        <f t="shared" si="14"/>
        <v>0</v>
      </c>
      <c r="AJ1092" s="13">
        <f>COUNTIF($A$1:A1092,ورقة2!$D$5)</f>
        <v>0</v>
      </c>
    </row>
    <row r="1093" spans="1:36" x14ac:dyDescent="0.2">
      <c r="A1093" s="2"/>
      <c r="B1093" s="2"/>
      <c r="C1093" s="2"/>
      <c r="D1093" s="22"/>
      <c r="E1093" s="2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4">
        <f t="shared" si="14"/>
        <v>0</v>
      </c>
      <c r="AJ1093" s="13">
        <f>COUNTIF($A$1:A1093,ورقة2!$D$5)</f>
        <v>0</v>
      </c>
    </row>
    <row r="1094" spans="1:36" x14ac:dyDescent="0.2">
      <c r="A1094" s="2"/>
      <c r="B1094" s="2"/>
      <c r="C1094" s="2"/>
      <c r="D1094" s="22"/>
      <c r="E1094" s="2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4">
        <f t="shared" si="14"/>
        <v>0</v>
      </c>
      <c r="AJ1094" s="13">
        <f>COUNTIF($A$1:A1094,ورقة2!$D$5)</f>
        <v>0</v>
      </c>
    </row>
    <row r="1095" spans="1:36" x14ac:dyDescent="0.2">
      <c r="A1095" s="2"/>
      <c r="B1095" s="2"/>
      <c r="C1095" s="2"/>
      <c r="D1095" s="22"/>
      <c r="E1095" s="2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4">
        <f t="shared" si="14"/>
        <v>0</v>
      </c>
      <c r="AJ1095" s="13">
        <f>COUNTIF($A$1:A1095,ورقة2!$D$5)</f>
        <v>0</v>
      </c>
    </row>
    <row r="1096" spans="1:36" x14ac:dyDescent="0.2">
      <c r="A1096" s="2"/>
      <c r="B1096" s="2"/>
      <c r="C1096" s="2"/>
      <c r="D1096" s="22"/>
      <c r="E1096" s="2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4">
        <f t="shared" si="14"/>
        <v>0</v>
      </c>
      <c r="AJ1096" s="13">
        <f>COUNTIF($A$1:A1096,ورقة2!$D$5)</f>
        <v>0</v>
      </c>
    </row>
    <row r="1097" spans="1:36" x14ac:dyDescent="0.2">
      <c r="A1097" s="2"/>
      <c r="B1097" s="2"/>
      <c r="C1097" s="2"/>
      <c r="D1097" s="22"/>
      <c r="E1097" s="2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4">
        <f t="shared" si="14"/>
        <v>0</v>
      </c>
      <c r="AJ1097" s="13">
        <f>COUNTIF($A$1:A1097,ورقة2!$D$5)</f>
        <v>0</v>
      </c>
    </row>
    <row r="1098" spans="1:36" x14ac:dyDescent="0.2">
      <c r="A1098" s="2"/>
      <c r="B1098" s="2"/>
      <c r="C1098" s="2"/>
      <c r="D1098" s="22"/>
      <c r="E1098" s="2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4">
        <f t="shared" si="14"/>
        <v>0</v>
      </c>
      <c r="AJ1098" s="13">
        <f>COUNTIF($A$1:A1098,ورقة2!$D$5)</f>
        <v>0</v>
      </c>
    </row>
    <row r="1099" spans="1:36" x14ac:dyDescent="0.2">
      <c r="A1099" s="2"/>
      <c r="B1099" s="2"/>
      <c r="C1099" s="2"/>
      <c r="D1099" s="22"/>
      <c r="E1099" s="2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4">
        <f t="shared" si="14"/>
        <v>0</v>
      </c>
      <c r="AJ1099" s="13">
        <f>COUNTIF($A$1:A1099,ورقة2!$D$5)</f>
        <v>0</v>
      </c>
    </row>
    <row r="1100" spans="1:36" x14ac:dyDescent="0.2">
      <c r="A1100" s="2"/>
      <c r="B1100" s="2"/>
      <c r="C1100" s="2"/>
      <c r="D1100" s="22"/>
      <c r="E1100" s="2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4">
        <f t="shared" si="14"/>
        <v>0</v>
      </c>
      <c r="AJ1100" s="13">
        <f>COUNTIF($A$1:A1100,ورقة2!$D$5)</f>
        <v>0</v>
      </c>
    </row>
    <row r="1101" spans="1:36" x14ac:dyDescent="0.2">
      <c r="A1101" s="2"/>
      <c r="B1101" s="2"/>
      <c r="C1101" s="2"/>
      <c r="D1101" s="22"/>
      <c r="E1101" s="2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4">
        <f t="shared" si="14"/>
        <v>0</v>
      </c>
      <c r="AJ1101" s="13">
        <f>COUNTIF($A$1:A1101,ورقة2!$D$5)</f>
        <v>0</v>
      </c>
    </row>
    <row r="1102" spans="1:36" x14ac:dyDescent="0.2">
      <c r="A1102" s="2"/>
      <c r="B1102" s="2"/>
      <c r="C1102" s="2"/>
      <c r="D1102" s="22"/>
      <c r="E1102" s="2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4">
        <f t="shared" si="14"/>
        <v>0</v>
      </c>
      <c r="AJ1102" s="13">
        <f>COUNTIF($A$1:A1102,ورقة2!$D$5)</f>
        <v>0</v>
      </c>
    </row>
    <row r="1103" spans="1:36" x14ac:dyDescent="0.2">
      <c r="A1103" s="2"/>
      <c r="B1103" s="2"/>
      <c r="C1103" s="2"/>
      <c r="D1103" s="22"/>
      <c r="E1103" s="2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4">
        <f t="shared" si="14"/>
        <v>0</v>
      </c>
      <c r="AJ1103" s="13">
        <f>COUNTIF($A$1:A1103,ورقة2!$D$5)</f>
        <v>0</v>
      </c>
    </row>
    <row r="1104" spans="1:36" x14ac:dyDescent="0.2">
      <c r="A1104" s="2"/>
      <c r="B1104" s="2"/>
      <c r="C1104" s="2"/>
      <c r="D1104" s="22"/>
      <c r="E1104" s="2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4">
        <f t="shared" si="14"/>
        <v>0</v>
      </c>
      <c r="AJ1104" s="13">
        <f>COUNTIF($A$1:A1104,ورقة2!$D$5)</f>
        <v>0</v>
      </c>
    </row>
    <row r="1105" spans="1:36" x14ac:dyDescent="0.2">
      <c r="A1105" s="2"/>
      <c r="B1105" s="2"/>
      <c r="C1105" s="2"/>
      <c r="D1105" s="22"/>
      <c r="E1105" s="2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4">
        <f t="shared" si="14"/>
        <v>0</v>
      </c>
      <c r="AJ1105" s="13">
        <f>COUNTIF($A$1:A1105,ورقة2!$D$5)</f>
        <v>0</v>
      </c>
    </row>
    <row r="1106" spans="1:36" x14ac:dyDescent="0.2">
      <c r="A1106" s="2"/>
      <c r="B1106" s="2"/>
      <c r="C1106" s="2"/>
      <c r="D1106" s="22"/>
      <c r="E1106" s="2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4">
        <f t="shared" si="14"/>
        <v>0</v>
      </c>
      <c r="AJ1106" s="13">
        <f>COUNTIF($A$1:A1106,ورقة2!$D$5)</f>
        <v>0</v>
      </c>
    </row>
    <row r="1107" spans="1:36" x14ac:dyDescent="0.2">
      <c r="A1107" s="2"/>
      <c r="B1107" s="2"/>
      <c r="C1107" s="2"/>
      <c r="D1107" s="22"/>
      <c r="E1107" s="2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4">
        <f t="shared" si="14"/>
        <v>0</v>
      </c>
      <c r="AJ1107" s="13">
        <f>COUNTIF($A$1:A1107,ورقة2!$D$5)</f>
        <v>0</v>
      </c>
    </row>
    <row r="1108" spans="1:36" x14ac:dyDescent="0.2">
      <c r="A1108" s="2"/>
      <c r="B1108" s="2"/>
      <c r="C1108" s="2"/>
      <c r="D1108" s="22"/>
      <c r="E1108" s="2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4">
        <f t="shared" si="14"/>
        <v>0</v>
      </c>
      <c r="AJ1108" s="13">
        <f>COUNTIF($A$1:A1108,ورقة2!$D$5)</f>
        <v>0</v>
      </c>
    </row>
    <row r="1109" spans="1:36" x14ac:dyDescent="0.2">
      <c r="A1109" s="2"/>
      <c r="B1109" s="2"/>
      <c r="C1109" s="2"/>
      <c r="D1109" s="22"/>
      <c r="E1109" s="2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4">
        <f t="shared" si="14"/>
        <v>0</v>
      </c>
      <c r="AJ1109" s="13">
        <f>COUNTIF($A$1:A1109,ورقة2!$D$5)</f>
        <v>0</v>
      </c>
    </row>
    <row r="1110" spans="1:36" x14ac:dyDescent="0.2">
      <c r="A1110" s="2"/>
      <c r="B1110" s="2"/>
      <c r="C1110" s="2"/>
      <c r="D1110" s="22"/>
      <c r="E1110" s="2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4">
        <f t="shared" si="14"/>
        <v>0</v>
      </c>
      <c r="AJ1110" s="13">
        <f>COUNTIF($A$1:A1110,ورقة2!$D$5)</f>
        <v>0</v>
      </c>
    </row>
    <row r="1111" spans="1:36" x14ac:dyDescent="0.2">
      <c r="A1111" s="2"/>
      <c r="B1111" s="2"/>
      <c r="C1111" s="2"/>
      <c r="D1111" s="22"/>
      <c r="E1111" s="2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4">
        <f t="shared" si="14"/>
        <v>0</v>
      </c>
      <c r="AJ1111" s="13">
        <f>COUNTIF($A$1:A1111,ورقة2!$D$5)</f>
        <v>0</v>
      </c>
    </row>
    <row r="1112" spans="1:36" x14ac:dyDescent="0.2">
      <c r="A1112" s="2"/>
      <c r="B1112" s="2"/>
      <c r="C1112" s="2"/>
      <c r="D1112" s="22"/>
      <c r="E1112" s="2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4">
        <f t="shared" si="14"/>
        <v>0</v>
      </c>
      <c r="AJ1112" s="13">
        <f>COUNTIF($A$1:A1112,ورقة2!$D$5)</f>
        <v>0</v>
      </c>
    </row>
    <row r="1113" spans="1:36" x14ac:dyDescent="0.2">
      <c r="A1113" s="2"/>
      <c r="B1113" s="2"/>
      <c r="C1113" s="2"/>
      <c r="D1113" s="22"/>
      <c r="E1113" s="2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4">
        <f t="shared" si="14"/>
        <v>0</v>
      </c>
      <c r="AJ1113" s="13">
        <f>COUNTIF($A$1:A1113,ورقة2!$D$5)</f>
        <v>0</v>
      </c>
    </row>
    <row r="1114" spans="1:36" x14ac:dyDescent="0.2">
      <c r="A1114" s="2"/>
      <c r="B1114" s="2"/>
      <c r="C1114" s="2"/>
      <c r="D1114" s="22"/>
      <c r="E1114" s="2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4">
        <f t="shared" si="14"/>
        <v>0</v>
      </c>
      <c r="AJ1114" s="13">
        <f>COUNTIF($A$1:A1114,ورقة2!$D$5)</f>
        <v>0</v>
      </c>
    </row>
    <row r="1115" spans="1:36" x14ac:dyDescent="0.2">
      <c r="A1115" s="2"/>
      <c r="B1115" s="2"/>
      <c r="C1115" s="2"/>
      <c r="D1115" s="22"/>
      <c r="E1115" s="2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4">
        <f t="shared" si="14"/>
        <v>0</v>
      </c>
      <c r="AJ1115" s="13">
        <f>COUNTIF($A$1:A1115,ورقة2!$D$5)</f>
        <v>0</v>
      </c>
    </row>
    <row r="1116" spans="1:36" x14ac:dyDescent="0.2">
      <c r="A1116" s="2"/>
      <c r="B1116" s="2"/>
      <c r="C1116" s="2"/>
      <c r="D1116" s="22"/>
      <c r="E1116" s="2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4">
        <f t="shared" si="14"/>
        <v>0</v>
      </c>
      <c r="AJ1116" s="13">
        <f>COUNTIF($A$1:A1116,ورقة2!$D$5)</f>
        <v>0</v>
      </c>
    </row>
    <row r="1117" spans="1:36" x14ac:dyDescent="0.2">
      <c r="A1117" s="2"/>
      <c r="B1117" s="2"/>
      <c r="C1117" s="2"/>
      <c r="D1117" s="22"/>
      <c r="E1117" s="2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4">
        <f t="shared" si="14"/>
        <v>0</v>
      </c>
      <c r="AJ1117" s="13">
        <f>COUNTIF($A$1:A1117,ورقة2!$D$5)</f>
        <v>0</v>
      </c>
    </row>
    <row r="1118" spans="1:36" x14ac:dyDescent="0.2">
      <c r="A1118" s="2"/>
      <c r="B1118" s="2"/>
      <c r="C1118" s="2"/>
      <c r="D1118" s="22"/>
      <c r="E1118" s="2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4">
        <f t="shared" si="14"/>
        <v>0</v>
      </c>
      <c r="AJ1118" s="13">
        <f>COUNTIF($A$1:A1118,ورقة2!$D$5)</f>
        <v>0</v>
      </c>
    </row>
    <row r="1119" spans="1:36" x14ac:dyDescent="0.2">
      <c r="A1119" s="2"/>
      <c r="B1119" s="2"/>
      <c r="C1119" s="2"/>
      <c r="D1119" s="22"/>
      <c r="E1119" s="2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4">
        <f t="shared" si="14"/>
        <v>0</v>
      </c>
      <c r="AJ1119" s="13">
        <f>COUNTIF($A$1:A1119,ورقة2!$D$5)</f>
        <v>0</v>
      </c>
    </row>
    <row r="1120" spans="1:36" x14ac:dyDescent="0.2">
      <c r="A1120" s="2"/>
      <c r="B1120" s="2"/>
      <c r="C1120" s="2"/>
      <c r="D1120" s="22"/>
      <c r="E1120" s="2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4">
        <f t="shared" si="14"/>
        <v>0</v>
      </c>
      <c r="AJ1120" s="13">
        <f>COUNTIF($A$1:A1120,ورقة2!$D$5)</f>
        <v>0</v>
      </c>
    </row>
    <row r="1121" spans="1:36" x14ac:dyDescent="0.2">
      <c r="A1121" s="2"/>
      <c r="B1121" s="2"/>
      <c r="C1121" s="2"/>
      <c r="D1121" s="22"/>
      <c r="E1121" s="2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4">
        <f t="shared" si="14"/>
        <v>0</v>
      </c>
      <c r="AJ1121" s="13">
        <f>COUNTIF($A$1:A1121,ورقة2!$D$5)</f>
        <v>0</v>
      </c>
    </row>
    <row r="1122" spans="1:36" x14ac:dyDescent="0.2">
      <c r="A1122" s="2"/>
      <c r="B1122" s="2"/>
      <c r="C1122" s="2"/>
      <c r="D1122" s="22"/>
      <c r="E1122" s="2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4">
        <f t="shared" si="14"/>
        <v>0</v>
      </c>
      <c r="AJ1122" s="13">
        <f>COUNTIF($A$1:A1122,ورقة2!$D$5)</f>
        <v>0</v>
      </c>
    </row>
    <row r="1123" spans="1:36" x14ac:dyDescent="0.2">
      <c r="A1123" s="2"/>
      <c r="B1123" s="2"/>
      <c r="C1123" s="2"/>
      <c r="D1123" s="22"/>
      <c r="E1123" s="2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4">
        <f t="shared" si="14"/>
        <v>0</v>
      </c>
      <c r="AJ1123" s="13">
        <f>COUNTIF($A$1:A1123,ورقة2!$D$5)</f>
        <v>0</v>
      </c>
    </row>
    <row r="1124" spans="1:36" x14ac:dyDescent="0.2">
      <c r="A1124" s="2"/>
      <c r="B1124" s="2"/>
      <c r="C1124" s="2"/>
      <c r="D1124" s="22"/>
      <c r="E1124" s="2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4">
        <f t="shared" si="14"/>
        <v>0</v>
      </c>
      <c r="AJ1124" s="13">
        <f>COUNTIF($A$1:A1124,ورقة2!$D$5)</f>
        <v>0</v>
      </c>
    </row>
    <row r="1125" spans="1:36" x14ac:dyDescent="0.2">
      <c r="A1125" s="2"/>
      <c r="B1125" s="2"/>
      <c r="C1125" s="2"/>
      <c r="D1125" s="22"/>
      <c r="E1125" s="2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4">
        <f t="shared" si="14"/>
        <v>0</v>
      </c>
      <c r="AJ1125" s="13">
        <f>COUNTIF($A$1:A1125,ورقة2!$D$5)</f>
        <v>0</v>
      </c>
    </row>
    <row r="1126" spans="1:36" x14ac:dyDescent="0.2">
      <c r="A1126" s="2"/>
      <c r="B1126" s="2"/>
      <c r="C1126" s="2"/>
      <c r="D1126" s="22"/>
      <c r="E1126" s="2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4">
        <f t="shared" si="14"/>
        <v>0</v>
      </c>
      <c r="AJ1126" s="13">
        <f>COUNTIF($A$1:A1126,ورقة2!$D$5)</f>
        <v>0</v>
      </c>
    </row>
    <row r="1127" spans="1:36" x14ac:dyDescent="0.2">
      <c r="A1127" s="2"/>
      <c r="B1127" s="2"/>
      <c r="C1127" s="2"/>
      <c r="D1127" s="22"/>
      <c r="E1127" s="2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4">
        <f t="shared" si="14"/>
        <v>0</v>
      </c>
      <c r="AJ1127" s="13">
        <f>COUNTIF($A$1:A1127,ورقة2!$D$5)</f>
        <v>0</v>
      </c>
    </row>
    <row r="1128" spans="1:36" x14ac:dyDescent="0.2">
      <c r="A1128" s="2"/>
      <c r="B1128" s="2"/>
      <c r="C1128" s="2"/>
      <c r="D1128" s="22"/>
      <c r="E1128" s="2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4">
        <f t="shared" si="14"/>
        <v>0</v>
      </c>
      <c r="AJ1128" s="13">
        <f>COUNTIF($A$1:A1128,ورقة2!$D$5)</f>
        <v>0</v>
      </c>
    </row>
    <row r="1129" spans="1:36" x14ac:dyDescent="0.2">
      <c r="A1129" s="2"/>
      <c r="B1129" s="2"/>
      <c r="C1129" s="2"/>
      <c r="D1129" s="22"/>
      <c r="E1129" s="2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4">
        <f t="shared" si="14"/>
        <v>0</v>
      </c>
      <c r="AJ1129" s="13">
        <f>COUNTIF($A$1:A1129,ورقة2!$D$5)</f>
        <v>0</v>
      </c>
    </row>
    <row r="1130" spans="1:36" x14ac:dyDescent="0.2">
      <c r="A1130" s="2"/>
      <c r="B1130" s="2"/>
      <c r="C1130" s="2"/>
      <c r="D1130" s="22"/>
      <c r="E1130" s="2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4">
        <f t="shared" si="14"/>
        <v>0</v>
      </c>
      <c r="AJ1130" s="13">
        <f>COUNTIF($A$1:A1130,ورقة2!$D$5)</f>
        <v>0</v>
      </c>
    </row>
    <row r="1131" spans="1:36" x14ac:dyDescent="0.2">
      <c r="A1131" s="2"/>
      <c r="B1131" s="2"/>
      <c r="C1131" s="2"/>
      <c r="D1131" s="22"/>
      <c r="E1131" s="2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4">
        <f t="shared" si="14"/>
        <v>0</v>
      </c>
      <c r="AJ1131" s="13">
        <f>COUNTIF($A$1:A1131,ورقة2!$D$5)</f>
        <v>0</v>
      </c>
    </row>
    <row r="1132" spans="1:36" x14ac:dyDescent="0.2">
      <c r="A1132" s="2"/>
      <c r="B1132" s="2"/>
      <c r="C1132" s="2"/>
      <c r="D1132" s="22"/>
      <c r="E1132" s="2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4">
        <f t="shared" si="14"/>
        <v>0</v>
      </c>
      <c r="AJ1132" s="13">
        <f>COUNTIF($A$1:A1132,ورقة2!$D$5)</f>
        <v>0</v>
      </c>
    </row>
    <row r="1133" spans="1:36" x14ac:dyDescent="0.2">
      <c r="A1133" s="2"/>
      <c r="B1133" s="2"/>
      <c r="C1133" s="2"/>
      <c r="D1133" s="22"/>
      <c r="E1133" s="2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4">
        <f t="shared" si="14"/>
        <v>0</v>
      </c>
      <c r="AJ1133" s="13">
        <f>COUNTIF($A$1:A1133,ورقة2!$D$5)</f>
        <v>0</v>
      </c>
    </row>
    <row r="1134" spans="1:36" x14ac:dyDescent="0.2">
      <c r="A1134" s="2"/>
      <c r="B1134" s="2"/>
      <c r="C1134" s="2"/>
      <c r="D1134" s="22"/>
      <c r="E1134" s="2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4">
        <f t="shared" si="14"/>
        <v>0</v>
      </c>
      <c r="AJ1134" s="13">
        <f>COUNTIF($A$1:A1134,ورقة2!$D$5)</f>
        <v>0</v>
      </c>
    </row>
    <row r="1135" spans="1:36" x14ac:dyDescent="0.2">
      <c r="A1135" s="2"/>
      <c r="B1135" s="2"/>
      <c r="C1135" s="2"/>
      <c r="D1135" s="22"/>
      <c r="E1135" s="2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4">
        <f t="shared" si="14"/>
        <v>0</v>
      </c>
      <c r="AJ1135" s="13">
        <f>COUNTIF($A$1:A1135,ورقة2!$D$5)</f>
        <v>0</v>
      </c>
    </row>
    <row r="1136" spans="1:36" x14ac:dyDescent="0.2">
      <c r="A1136" s="2"/>
      <c r="B1136" s="2"/>
      <c r="C1136" s="2"/>
      <c r="D1136" s="22"/>
      <c r="E1136" s="2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4">
        <f t="shared" si="14"/>
        <v>0</v>
      </c>
      <c r="AJ1136" s="13">
        <f>COUNTIF($A$1:A1136,ورقة2!$D$5)</f>
        <v>0</v>
      </c>
    </row>
    <row r="1137" spans="1:36" x14ac:dyDescent="0.2">
      <c r="A1137" s="2"/>
      <c r="B1137" s="2"/>
      <c r="C1137" s="2"/>
      <c r="D1137" s="22"/>
      <c r="E1137" s="2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4">
        <f t="shared" si="14"/>
        <v>0</v>
      </c>
      <c r="AJ1137" s="13">
        <f>COUNTIF($A$1:A1137,ورقة2!$D$5)</f>
        <v>0</v>
      </c>
    </row>
    <row r="1138" spans="1:36" x14ac:dyDescent="0.2">
      <c r="A1138" s="2"/>
      <c r="B1138" s="2"/>
      <c r="C1138" s="2"/>
      <c r="D1138" s="22"/>
      <c r="E1138" s="2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4">
        <f t="shared" si="14"/>
        <v>0</v>
      </c>
      <c r="AJ1138" s="13">
        <f>COUNTIF($A$1:A1138,ورقة2!$D$5)</f>
        <v>0</v>
      </c>
    </row>
    <row r="1139" spans="1:36" x14ac:dyDescent="0.2">
      <c r="A1139" s="2"/>
      <c r="B1139" s="2"/>
      <c r="C1139" s="2"/>
      <c r="D1139" s="22"/>
      <c r="E1139" s="2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4">
        <f t="shared" si="14"/>
        <v>0</v>
      </c>
      <c r="AJ1139" s="13">
        <f>COUNTIF($A$1:A1139,ورقة2!$D$5)</f>
        <v>0</v>
      </c>
    </row>
    <row r="1140" spans="1:36" x14ac:dyDescent="0.2">
      <c r="A1140" s="2"/>
      <c r="B1140" s="2"/>
      <c r="C1140" s="2"/>
      <c r="D1140" s="22"/>
      <c r="E1140" s="2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4">
        <f t="shared" ref="AI1140:AI1203" si="15">SUM(F1140:AH1140)</f>
        <v>0</v>
      </c>
      <c r="AJ1140" s="13">
        <f>COUNTIF($A$1:A1140,ورقة2!$D$5)</f>
        <v>0</v>
      </c>
    </row>
    <row r="1141" spans="1:36" x14ac:dyDescent="0.2">
      <c r="A1141" s="2"/>
      <c r="B1141" s="2"/>
      <c r="C1141" s="2"/>
      <c r="D1141" s="22"/>
      <c r="E1141" s="2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4">
        <f t="shared" si="15"/>
        <v>0</v>
      </c>
      <c r="AJ1141" s="13">
        <f>COUNTIF($A$1:A1141,ورقة2!$D$5)</f>
        <v>0</v>
      </c>
    </row>
    <row r="1142" spans="1:36" x14ac:dyDescent="0.2">
      <c r="A1142" s="2"/>
      <c r="B1142" s="2"/>
      <c r="C1142" s="2"/>
      <c r="D1142" s="22"/>
      <c r="E1142" s="2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4">
        <f t="shared" si="15"/>
        <v>0</v>
      </c>
      <c r="AJ1142" s="13">
        <f>COUNTIF($A$1:A1142,ورقة2!$D$5)</f>
        <v>0</v>
      </c>
    </row>
    <row r="1143" spans="1:36" x14ac:dyDescent="0.2">
      <c r="A1143" s="2"/>
      <c r="B1143" s="2"/>
      <c r="C1143" s="2"/>
      <c r="D1143" s="22"/>
      <c r="E1143" s="2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4">
        <f t="shared" si="15"/>
        <v>0</v>
      </c>
      <c r="AJ1143" s="13">
        <f>COUNTIF($A$1:A1143,ورقة2!$D$5)</f>
        <v>0</v>
      </c>
    </row>
    <row r="1144" spans="1:36" x14ac:dyDescent="0.2">
      <c r="A1144" s="2"/>
      <c r="B1144" s="2"/>
      <c r="C1144" s="2"/>
      <c r="D1144" s="22"/>
      <c r="E1144" s="2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4">
        <f t="shared" si="15"/>
        <v>0</v>
      </c>
      <c r="AJ1144" s="13">
        <f>COUNTIF($A$1:A1144,ورقة2!$D$5)</f>
        <v>0</v>
      </c>
    </row>
    <row r="1145" spans="1:36" x14ac:dyDescent="0.2">
      <c r="A1145" s="2"/>
      <c r="B1145" s="2"/>
      <c r="C1145" s="2"/>
      <c r="D1145" s="22"/>
      <c r="E1145" s="2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4">
        <f t="shared" si="15"/>
        <v>0</v>
      </c>
      <c r="AJ1145" s="13">
        <f>COUNTIF($A$1:A1145,ورقة2!$D$5)</f>
        <v>0</v>
      </c>
    </row>
    <row r="1146" spans="1:36" x14ac:dyDescent="0.2">
      <c r="A1146" s="2"/>
      <c r="B1146" s="2"/>
      <c r="C1146" s="2"/>
      <c r="D1146" s="22"/>
      <c r="E1146" s="2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4">
        <f t="shared" si="15"/>
        <v>0</v>
      </c>
      <c r="AJ1146" s="13">
        <f>COUNTIF($A$1:A1146,ورقة2!$D$5)</f>
        <v>0</v>
      </c>
    </row>
    <row r="1147" spans="1:36" x14ac:dyDescent="0.2">
      <c r="A1147" s="2"/>
      <c r="B1147" s="2"/>
      <c r="C1147" s="2"/>
      <c r="D1147" s="22"/>
      <c r="E1147" s="2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4">
        <f t="shared" si="15"/>
        <v>0</v>
      </c>
      <c r="AJ1147" s="13">
        <f>COUNTIF($A$1:A1147,ورقة2!$D$5)</f>
        <v>0</v>
      </c>
    </row>
    <row r="1148" spans="1:36" x14ac:dyDescent="0.2">
      <c r="A1148" s="2"/>
      <c r="B1148" s="2"/>
      <c r="C1148" s="2"/>
      <c r="D1148" s="22"/>
      <c r="E1148" s="2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4">
        <f t="shared" si="15"/>
        <v>0</v>
      </c>
      <c r="AJ1148" s="13">
        <f>COUNTIF($A$1:A1148,ورقة2!$D$5)</f>
        <v>0</v>
      </c>
    </row>
    <row r="1149" spans="1:36" x14ac:dyDescent="0.2">
      <c r="A1149" s="2"/>
      <c r="B1149" s="2"/>
      <c r="C1149" s="2"/>
      <c r="D1149" s="22"/>
      <c r="E1149" s="2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4">
        <f t="shared" si="15"/>
        <v>0</v>
      </c>
      <c r="AJ1149" s="13">
        <f>COUNTIF($A$1:A1149,ورقة2!$D$5)</f>
        <v>0</v>
      </c>
    </row>
    <row r="1150" spans="1:36" x14ac:dyDescent="0.2">
      <c r="A1150" s="2"/>
      <c r="B1150" s="2"/>
      <c r="C1150" s="2"/>
      <c r="D1150" s="22"/>
      <c r="E1150" s="2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4">
        <f t="shared" si="15"/>
        <v>0</v>
      </c>
      <c r="AJ1150" s="13">
        <f>COUNTIF($A$1:A1150,ورقة2!$D$5)</f>
        <v>0</v>
      </c>
    </row>
    <row r="1151" spans="1:36" x14ac:dyDescent="0.2">
      <c r="A1151" s="2"/>
      <c r="B1151" s="2"/>
      <c r="C1151" s="2"/>
      <c r="D1151" s="22"/>
      <c r="E1151" s="2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4">
        <f t="shared" si="15"/>
        <v>0</v>
      </c>
      <c r="AJ1151" s="13">
        <f>COUNTIF($A$1:A1151,ورقة2!$D$5)</f>
        <v>0</v>
      </c>
    </row>
    <row r="1152" spans="1:36" x14ac:dyDescent="0.2">
      <c r="A1152" s="2"/>
      <c r="B1152" s="2"/>
      <c r="C1152" s="2"/>
      <c r="D1152" s="22"/>
      <c r="E1152" s="2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4">
        <f t="shared" si="15"/>
        <v>0</v>
      </c>
      <c r="AJ1152" s="13">
        <f>COUNTIF($A$1:A1152,ورقة2!$D$5)</f>
        <v>0</v>
      </c>
    </row>
    <row r="1153" spans="1:36" x14ac:dyDescent="0.2">
      <c r="A1153" s="2"/>
      <c r="B1153" s="2"/>
      <c r="C1153" s="2"/>
      <c r="D1153" s="22"/>
      <c r="E1153" s="2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4">
        <f t="shared" si="15"/>
        <v>0</v>
      </c>
      <c r="AJ1153" s="13">
        <f>COUNTIF($A$1:A1153,ورقة2!$D$5)</f>
        <v>0</v>
      </c>
    </row>
    <row r="1154" spans="1:36" x14ac:dyDescent="0.2">
      <c r="A1154" s="2"/>
      <c r="B1154" s="2"/>
      <c r="C1154" s="2"/>
      <c r="D1154" s="22"/>
      <c r="E1154" s="2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4">
        <f t="shared" si="15"/>
        <v>0</v>
      </c>
      <c r="AJ1154" s="13">
        <f>COUNTIF($A$1:A1154,ورقة2!$D$5)</f>
        <v>0</v>
      </c>
    </row>
    <row r="1155" spans="1:36" x14ac:dyDescent="0.2">
      <c r="A1155" s="2"/>
      <c r="B1155" s="2"/>
      <c r="C1155" s="2"/>
      <c r="D1155" s="22"/>
      <c r="E1155" s="2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4">
        <f t="shared" si="15"/>
        <v>0</v>
      </c>
      <c r="AJ1155" s="13">
        <f>COUNTIF($A$1:A1155,ورقة2!$D$5)</f>
        <v>0</v>
      </c>
    </row>
    <row r="1156" spans="1:36" x14ac:dyDescent="0.2">
      <c r="A1156" s="2"/>
      <c r="B1156" s="2"/>
      <c r="C1156" s="2"/>
      <c r="D1156" s="22"/>
      <c r="E1156" s="2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4">
        <f t="shared" si="15"/>
        <v>0</v>
      </c>
      <c r="AJ1156" s="13">
        <f>COUNTIF($A$1:A1156,ورقة2!$D$5)</f>
        <v>0</v>
      </c>
    </row>
    <row r="1157" spans="1:36" x14ac:dyDescent="0.2">
      <c r="A1157" s="2"/>
      <c r="B1157" s="2"/>
      <c r="C1157" s="2"/>
      <c r="D1157" s="22"/>
      <c r="E1157" s="2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4">
        <f t="shared" si="15"/>
        <v>0</v>
      </c>
      <c r="AJ1157" s="13">
        <f>COUNTIF($A$1:A1157,ورقة2!$D$5)</f>
        <v>0</v>
      </c>
    </row>
    <row r="1158" spans="1:36" x14ac:dyDescent="0.2">
      <c r="A1158" s="2"/>
      <c r="B1158" s="2"/>
      <c r="C1158" s="2"/>
      <c r="D1158" s="22"/>
      <c r="E1158" s="2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4">
        <f t="shared" si="15"/>
        <v>0</v>
      </c>
      <c r="AJ1158" s="13">
        <f>COUNTIF($A$1:A1158,ورقة2!$D$5)</f>
        <v>0</v>
      </c>
    </row>
    <row r="1159" spans="1:36" x14ac:dyDescent="0.2">
      <c r="A1159" s="2"/>
      <c r="B1159" s="2"/>
      <c r="C1159" s="2"/>
      <c r="D1159" s="22"/>
      <c r="E1159" s="2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4">
        <f t="shared" si="15"/>
        <v>0</v>
      </c>
      <c r="AJ1159" s="13">
        <f>COUNTIF($A$1:A1159,ورقة2!$D$5)</f>
        <v>0</v>
      </c>
    </row>
    <row r="1160" spans="1:36" x14ac:dyDescent="0.2">
      <c r="A1160" s="2"/>
      <c r="B1160" s="2"/>
      <c r="C1160" s="2"/>
      <c r="D1160" s="22"/>
      <c r="E1160" s="2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4">
        <f t="shared" si="15"/>
        <v>0</v>
      </c>
      <c r="AJ1160" s="13">
        <f>COUNTIF($A$1:A1160,ورقة2!$D$5)</f>
        <v>0</v>
      </c>
    </row>
    <row r="1161" spans="1:36" x14ac:dyDescent="0.2">
      <c r="A1161" s="2"/>
      <c r="B1161" s="2"/>
      <c r="C1161" s="2"/>
      <c r="D1161" s="22"/>
      <c r="E1161" s="2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4">
        <f t="shared" si="15"/>
        <v>0</v>
      </c>
      <c r="AJ1161" s="13">
        <f>COUNTIF($A$1:A1161,ورقة2!$D$5)</f>
        <v>0</v>
      </c>
    </row>
    <row r="1162" spans="1:36" x14ac:dyDescent="0.2">
      <c r="A1162" s="2"/>
      <c r="B1162" s="2"/>
      <c r="C1162" s="2"/>
      <c r="D1162" s="22"/>
      <c r="E1162" s="2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4">
        <f t="shared" si="15"/>
        <v>0</v>
      </c>
      <c r="AJ1162" s="13">
        <f>COUNTIF($A$1:A1162,ورقة2!$D$5)</f>
        <v>0</v>
      </c>
    </row>
    <row r="1163" spans="1:36" x14ac:dyDescent="0.2">
      <c r="A1163" s="2"/>
      <c r="B1163" s="2"/>
      <c r="C1163" s="2"/>
      <c r="D1163" s="22"/>
      <c r="E1163" s="2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4">
        <f t="shared" si="15"/>
        <v>0</v>
      </c>
      <c r="AJ1163" s="13">
        <f>COUNTIF($A$1:A1163,ورقة2!$D$5)</f>
        <v>0</v>
      </c>
    </row>
    <row r="1164" spans="1:36" x14ac:dyDescent="0.2">
      <c r="A1164" s="2"/>
      <c r="B1164" s="2"/>
      <c r="C1164" s="2"/>
      <c r="D1164" s="22"/>
      <c r="E1164" s="2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4">
        <f t="shared" si="15"/>
        <v>0</v>
      </c>
      <c r="AJ1164" s="13">
        <f>COUNTIF($A$1:A1164,ورقة2!$D$5)</f>
        <v>0</v>
      </c>
    </row>
    <row r="1165" spans="1:36" x14ac:dyDescent="0.2">
      <c r="A1165" s="2"/>
      <c r="B1165" s="2"/>
      <c r="C1165" s="2"/>
      <c r="D1165" s="22"/>
      <c r="E1165" s="2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4">
        <f t="shared" si="15"/>
        <v>0</v>
      </c>
      <c r="AJ1165" s="13">
        <f>COUNTIF($A$1:A1165,ورقة2!$D$5)</f>
        <v>0</v>
      </c>
    </row>
    <row r="1166" spans="1:36" x14ac:dyDescent="0.2">
      <c r="A1166" s="2"/>
      <c r="B1166" s="2"/>
      <c r="C1166" s="2"/>
      <c r="D1166" s="22"/>
      <c r="E1166" s="2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4">
        <f t="shared" si="15"/>
        <v>0</v>
      </c>
      <c r="AJ1166" s="13">
        <f>COUNTIF($A$1:A1166,ورقة2!$D$5)</f>
        <v>0</v>
      </c>
    </row>
    <row r="1167" spans="1:36" x14ac:dyDescent="0.2">
      <c r="A1167" s="2"/>
      <c r="B1167" s="2"/>
      <c r="C1167" s="2"/>
      <c r="D1167" s="22"/>
      <c r="E1167" s="2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4">
        <f t="shared" si="15"/>
        <v>0</v>
      </c>
      <c r="AJ1167" s="13">
        <f>COUNTIF($A$1:A1167,ورقة2!$D$5)</f>
        <v>0</v>
      </c>
    </row>
    <row r="1168" spans="1:36" x14ac:dyDescent="0.2">
      <c r="A1168" s="2"/>
      <c r="B1168" s="2"/>
      <c r="C1168" s="2"/>
      <c r="D1168" s="22"/>
      <c r="E1168" s="2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4">
        <f t="shared" si="15"/>
        <v>0</v>
      </c>
      <c r="AJ1168" s="13">
        <f>COUNTIF($A$1:A1168,ورقة2!$D$5)</f>
        <v>0</v>
      </c>
    </row>
    <row r="1169" spans="1:36" x14ac:dyDescent="0.2">
      <c r="A1169" s="2"/>
      <c r="B1169" s="2"/>
      <c r="C1169" s="2"/>
      <c r="D1169" s="22"/>
      <c r="E1169" s="2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4">
        <f t="shared" si="15"/>
        <v>0</v>
      </c>
      <c r="AJ1169" s="13">
        <f>COUNTIF($A$1:A1169,ورقة2!$D$5)</f>
        <v>0</v>
      </c>
    </row>
    <row r="1170" spans="1:36" x14ac:dyDescent="0.2">
      <c r="A1170" s="2"/>
      <c r="B1170" s="2"/>
      <c r="C1170" s="2"/>
      <c r="D1170" s="22"/>
      <c r="E1170" s="2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4">
        <f t="shared" si="15"/>
        <v>0</v>
      </c>
      <c r="AJ1170" s="13">
        <f>COUNTIF($A$1:A1170,ورقة2!$D$5)</f>
        <v>0</v>
      </c>
    </row>
    <row r="1171" spans="1:36" x14ac:dyDescent="0.2">
      <c r="A1171" s="2"/>
      <c r="B1171" s="2"/>
      <c r="C1171" s="2"/>
      <c r="D1171" s="22"/>
      <c r="E1171" s="2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4">
        <f t="shared" si="15"/>
        <v>0</v>
      </c>
      <c r="AJ1171" s="13">
        <f>COUNTIF($A$1:A1171,ورقة2!$D$5)</f>
        <v>0</v>
      </c>
    </row>
    <row r="1172" spans="1:36" x14ac:dyDescent="0.2">
      <c r="A1172" s="2"/>
      <c r="B1172" s="2"/>
      <c r="C1172" s="2"/>
      <c r="D1172" s="22"/>
      <c r="E1172" s="2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4">
        <f t="shared" si="15"/>
        <v>0</v>
      </c>
      <c r="AJ1172" s="13">
        <f>COUNTIF($A$1:A1172,ورقة2!$D$5)</f>
        <v>0</v>
      </c>
    </row>
    <row r="1173" spans="1:36" x14ac:dyDescent="0.2">
      <c r="A1173" s="2"/>
      <c r="B1173" s="2"/>
      <c r="C1173" s="2"/>
      <c r="D1173" s="22"/>
      <c r="E1173" s="2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4">
        <f t="shared" si="15"/>
        <v>0</v>
      </c>
      <c r="AJ1173" s="13">
        <f>COUNTIF($A$1:A1173,ورقة2!$D$5)</f>
        <v>0</v>
      </c>
    </row>
    <row r="1174" spans="1:36" x14ac:dyDescent="0.2">
      <c r="A1174" s="2"/>
      <c r="B1174" s="2"/>
      <c r="C1174" s="2"/>
      <c r="D1174" s="22"/>
      <c r="E1174" s="2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4">
        <f t="shared" si="15"/>
        <v>0</v>
      </c>
      <c r="AJ1174" s="13">
        <f>COUNTIF($A$1:A1174,ورقة2!$D$5)</f>
        <v>0</v>
      </c>
    </row>
    <row r="1175" spans="1:36" x14ac:dyDescent="0.2">
      <c r="A1175" s="2"/>
      <c r="B1175" s="2"/>
      <c r="C1175" s="2"/>
      <c r="D1175" s="22"/>
      <c r="E1175" s="2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4">
        <f t="shared" si="15"/>
        <v>0</v>
      </c>
      <c r="AJ1175" s="13">
        <f>COUNTIF($A$1:A1175,ورقة2!$D$5)</f>
        <v>0</v>
      </c>
    </row>
    <row r="1176" spans="1:36" x14ac:dyDescent="0.2">
      <c r="A1176" s="2"/>
      <c r="B1176" s="2"/>
      <c r="C1176" s="2"/>
      <c r="D1176" s="22"/>
      <c r="E1176" s="2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4">
        <f t="shared" si="15"/>
        <v>0</v>
      </c>
      <c r="AJ1176" s="13">
        <f>COUNTIF($A$1:A1176,ورقة2!$D$5)</f>
        <v>0</v>
      </c>
    </row>
    <row r="1177" spans="1:36" x14ac:dyDescent="0.2">
      <c r="A1177" s="2"/>
      <c r="B1177" s="2"/>
      <c r="C1177" s="2"/>
      <c r="D1177" s="22"/>
      <c r="E1177" s="2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4">
        <f t="shared" si="15"/>
        <v>0</v>
      </c>
      <c r="AJ1177" s="13">
        <f>COUNTIF($A$1:A1177,ورقة2!$D$5)</f>
        <v>0</v>
      </c>
    </row>
    <row r="1178" spans="1:36" x14ac:dyDescent="0.2">
      <c r="A1178" s="2"/>
      <c r="B1178" s="2"/>
      <c r="C1178" s="2"/>
      <c r="D1178" s="22"/>
      <c r="E1178" s="2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4">
        <f t="shared" si="15"/>
        <v>0</v>
      </c>
      <c r="AJ1178" s="13">
        <f>COUNTIF($A$1:A1178,ورقة2!$D$5)</f>
        <v>0</v>
      </c>
    </row>
    <row r="1179" spans="1:36" x14ac:dyDescent="0.2">
      <c r="A1179" s="2"/>
      <c r="B1179" s="2"/>
      <c r="C1179" s="2"/>
      <c r="D1179" s="22"/>
      <c r="E1179" s="2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4">
        <f t="shared" si="15"/>
        <v>0</v>
      </c>
      <c r="AJ1179" s="13">
        <f>COUNTIF($A$1:A1179,ورقة2!$D$5)</f>
        <v>0</v>
      </c>
    </row>
    <row r="1180" spans="1:36" x14ac:dyDescent="0.2">
      <c r="A1180" s="2"/>
      <c r="B1180" s="2"/>
      <c r="C1180" s="2"/>
      <c r="D1180" s="22"/>
      <c r="E1180" s="2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4">
        <f t="shared" si="15"/>
        <v>0</v>
      </c>
      <c r="AJ1180" s="13">
        <f>COUNTIF($A$1:A1180,ورقة2!$D$5)</f>
        <v>0</v>
      </c>
    </row>
    <row r="1181" spans="1:36" x14ac:dyDescent="0.2">
      <c r="A1181" s="2"/>
      <c r="B1181" s="2"/>
      <c r="C1181" s="2"/>
      <c r="D1181" s="22"/>
      <c r="E1181" s="2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4">
        <f t="shared" si="15"/>
        <v>0</v>
      </c>
      <c r="AJ1181" s="13">
        <f>COUNTIF($A$1:A1181,ورقة2!$D$5)</f>
        <v>0</v>
      </c>
    </row>
    <row r="1182" spans="1:36" x14ac:dyDescent="0.2">
      <c r="A1182" s="2"/>
      <c r="B1182" s="2"/>
      <c r="C1182" s="2"/>
      <c r="D1182" s="22"/>
      <c r="E1182" s="2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4">
        <f t="shared" si="15"/>
        <v>0</v>
      </c>
      <c r="AJ1182" s="13">
        <f>COUNTIF($A$1:A1182,ورقة2!$D$5)</f>
        <v>0</v>
      </c>
    </row>
    <row r="1183" spans="1:36" x14ac:dyDescent="0.2">
      <c r="A1183" s="2"/>
      <c r="B1183" s="2"/>
      <c r="C1183" s="2"/>
      <c r="D1183" s="22"/>
      <c r="E1183" s="2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4">
        <f t="shared" si="15"/>
        <v>0</v>
      </c>
      <c r="AJ1183" s="13">
        <f>COUNTIF($A$1:A1183,ورقة2!$D$5)</f>
        <v>0</v>
      </c>
    </row>
    <row r="1184" spans="1:36" x14ac:dyDescent="0.2">
      <c r="A1184" s="2"/>
      <c r="B1184" s="2"/>
      <c r="C1184" s="2"/>
      <c r="D1184" s="22"/>
      <c r="E1184" s="2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4">
        <f t="shared" si="15"/>
        <v>0</v>
      </c>
      <c r="AJ1184" s="13">
        <f>COUNTIF($A$1:A1184,ورقة2!$D$5)</f>
        <v>0</v>
      </c>
    </row>
    <row r="1185" spans="1:36" x14ac:dyDescent="0.2">
      <c r="A1185" s="2"/>
      <c r="B1185" s="2"/>
      <c r="C1185" s="2"/>
      <c r="D1185" s="22"/>
      <c r="E1185" s="2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4">
        <f t="shared" si="15"/>
        <v>0</v>
      </c>
      <c r="AJ1185" s="13">
        <f>COUNTIF($A$1:A1185,ورقة2!$D$5)</f>
        <v>0</v>
      </c>
    </row>
    <row r="1186" spans="1:36" x14ac:dyDescent="0.2">
      <c r="A1186" s="2"/>
      <c r="B1186" s="2"/>
      <c r="C1186" s="2"/>
      <c r="D1186" s="22"/>
      <c r="E1186" s="2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4">
        <f t="shared" si="15"/>
        <v>0</v>
      </c>
      <c r="AJ1186" s="13">
        <f>COUNTIF($A$1:A1186,ورقة2!$D$5)</f>
        <v>0</v>
      </c>
    </row>
    <row r="1187" spans="1:36" x14ac:dyDescent="0.2">
      <c r="A1187" s="2"/>
      <c r="B1187" s="2"/>
      <c r="C1187" s="2"/>
      <c r="D1187" s="22"/>
      <c r="E1187" s="2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4">
        <f t="shared" si="15"/>
        <v>0</v>
      </c>
      <c r="AJ1187" s="13">
        <f>COUNTIF($A$1:A1187,ورقة2!$D$5)</f>
        <v>0</v>
      </c>
    </row>
    <row r="1188" spans="1:36" x14ac:dyDescent="0.2">
      <c r="A1188" s="2"/>
      <c r="B1188" s="2"/>
      <c r="C1188" s="2"/>
      <c r="D1188" s="22"/>
      <c r="E1188" s="2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4">
        <f t="shared" si="15"/>
        <v>0</v>
      </c>
      <c r="AJ1188" s="13">
        <f>COUNTIF($A$1:A1188,ورقة2!$D$5)</f>
        <v>0</v>
      </c>
    </row>
    <row r="1189" spans="1:36" x14ac:dyDescent="0.2">
      <c r="A1189" s="2"/>
      <c r="B1189" s="2"/>
      <c r="C1189" s="2"/>
      <c r="D1189" s="22"/>
      <c r="E1189" s="2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4">
        <f t="shared" si="15"/>
        <v>0</v>
      </c>
      <c r="AJ1189" s="13">
        <f>COUNTIF($A$1:A1189,ورقة2!$D$5)</f>
        <v>0</v>
      </c>
    </row>
    <row r="1190" spans="1:36" x14ac:dyDescent="0.2">
      <c r="A1190" s="2"/>
      <c r="B1190" s="2"/>
      <c r="C1190" s="2"/>
      <c r="D1190" s="22"/>
      <c r="E1190" s="2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4">
        <f t="shared" si="15"/>
        <v>0</v>
      </c>
      <c r="AJ1190" s="13">
        <f>COUNTIF($A$1:A1190,ورقة2!$D$5)</f>
        <v>0</v>
      </c>
    </row>
    <row r="1191" spans="1:36" x14ac:dyDescent="0.2">
      <c r="A1191" s="2"/>
      <c r="B1191" s="2"/>
      <c r="C1191" s="2"/>
      <c r="D1191" s="22"/>
      <c r="E1191" s="2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4">
        <f t="shared" si="15"/>
        <v>0</v>
      </c>
      <c r="AJ1191" s="13">
        <f>COUNTIF($A$1:A1191,ورقة2!$D$5)</f>
        <v>0</v>
      </c>
    </row>
    <row r="1192" spans="1:36" x14ac:dyDescent="0.2">
      <c r="A1192" s="2"/>
      <c r="B1192" s="2"/>
      <c r="C1192" s="2"/>
      <c r="D1192" s="22"/>
      <c r="E1192" s="2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4">
        <f t="shared" si="15"/>
        <v>0</v>
      </c>
      <c r="AJ1192" s="13">
        <f>COUNTIF($A$1:A1192,ورقة2!$D$5)</f>
        <v>0</v>
      </c>
    </row>
    <row r="1193" spans="1:36" x14ac:dyDescent="0.2">
      <c r="A1193" s="2"/>
      <c r="B1193" s="2"/>
      <c r="C1193" s="2"/>
      <c r="D1193" s="22"/>
      <c r="E1193" s="2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4">
        <f t="shared" si="15"/>
        <v>0</v>
      </c>
      <c r="AJ1193" s="13">
        <f>COUNTIF($A$1:A1193,ورقة2!$D$5)</f>
        <v>0</v>
      </c>
    </row>
    <row r="1194" spans="1:36" x14ac:dyDescent="0.2">
      <c r="A1194" s="2"/>
      <c r="B1194" s="2"/>
      <c r="C1194" s="2"/>
      <c r="D1194" s="22"/>
      <c r="E1194" s="2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4">
        <f t="shared" si="15"/>
        <v>0</v>
      </c>
      <c r="AJ1194" s="13">
        <f>COUNTIF($A$1:A1194,ورقة2!$D$5)</f>
        <v>0</v>
      </c>
    </row>
    <row r="1195" spans="1:36" x14ac:dyDescent="0.2">
      <c r="A1195" s="2"/>
      <c r="B1195" s="2"/>
      <c r="C1195" s="2"/>
      <c r="D1195" s="22"/>
      <c r="E1195" s="2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4">
        <f t="shared" si="15"/>
        <v>0</v>
      </c>
      <c r="AJ1195" s="13">
        <f>COUNTIF($A$1:A1195,ورقة2!$D$5)</f>
        <v>0</v>
      </c>
    </row>
    <row r="1196" spans="1:36" x14ac:dyDescent="0.2">
      <c r="A1196" s="2"/>
      <c r="B1196" s="2"/>
      <c r="C1196" s="2"/>
      <c r="D1196" s="22"/>
      <c r="E1196" s="2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4">
        <f t="shared" si="15"/>
        <v>0</v>
      </c>
      <c r="AJ1196" s="13">
        <f>COUNTIF($A$1:A1196,ورقة2!$D$5)</f>
        <v>0</v>
      </c>
    </row>
    <row r="1197" spans="1:36" x14ac:dyDescent="0.2">
      <c r="A1197" s="2"/>
      <c r="B1197" s="2"/>
      <c r="C1197" s="2"/>
      <c r="D1197" s="22"/>
      <c r="E1197" s="2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4">
        <f t="shared" si="15"/>
        <v>0</v>
      </c>
      <c r="AJ1197" s="13">
        <f>COUNTIF($A$1:A1197,ورقة2!$D$5)</f>
        <v>0</v>
      </c>
    </row>
    <row r="1198" spans="1:36" x14ac:dyDescent="0.2">
      <c r="A1198" s="2"/>
      <c r="B1198" s="2"/>
      <c r="C1198" s="2"/>
      <c r="D1198" s="22"/>
      <c r="E1198" s="2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4">
        <f t="shared" si="15"/>
        <v>0</v>
      </c>
      <c r="AJ1198" s="13">
        <f>COUNTIF($A$1:A1198,ورقة2!$D$5)</f>
        <v>0</v>
      </c>
    </row>
    <row r="1199" spans="1:36" x14ac:dyDescent="0.2">
      <c r="A1199" s="2"/>
      <c r="B1199" s="2"/>
      <c r="C1199" s="2"/>
      <c r="D1199" s="22"/>
      <c r="E1199" s="2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4">
        <f t="shared" si="15"/>
        <v>0</v>
      </c>
      <c r="AJ1199" s="13">
        <f>COUNTIF($A$1:A1199,ورقة2!$D$5)</f>
        <v>0</v>
      </c>
    </row>
    <row r="1200" spans="1:36" x14ac:dyDescent="0.2">
      <c r="A1200" s="2"/>
      <c r="B1200" s="2"/>
      <c r="C1200" s="2"/>
      <c r="D1200" s="22"/>
      <c r="E1200" s="2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4">
        <f t="shared" si="15"/>
        <v>0</v>
      </c>
      <c r="AJ1200" s="13">
        <f>COUNTIF($A$1:A1200,ورقة2!$D$5)</f>
        <v>0</v>
      </c>
    </row>
    <row r="1201" spans="1:36" x14ac:dyDescent="0.2">
      <c r="A1201" s="2"/>
      <c r="B1201" s="2"/>
      <c r="C1201" s="2"/>
      <c r="D1201" s="22"/>
      <c r="E1201" s="2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4">
        <f t="shared" si="15"/>
        <v>0</v>
      </c>
      <c r="AJ1201" s="13">
        <f>COUNTIF($A$1:A1201,ورقة2!$D$5)</f>
        <v>0</v>
      </c>
    </row>
    <row r="1202" spans="1:36" x14ac:dyDescent="0.2">
      <c r="A1202" s="2"/>
      <c r="B1202" s="2"/>
      <c r="C1202" s="2"/>
      <c r="D1202" s="22"/>
      <c r="E1202" s="2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4">
        <f t="shared" si="15"/>
        <v>0</v>
      </c>
      <c r="AJ1202" s="13">
        <f>COUNTIF($A$1:A1202,ورقة2!$D$5)</f>
        <v>0</v>
      </c>
    </row>
    <row r="1203" spans="1:36" x14ac:dyDescent="0.2">
      <c r="A1203" s="2"/>
      <c r="B1203" s="2"/>
      <c r="C1203" s="2"/>
      <c r="D1203" s="22"/>
      <c r="E1203" s="2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4">
        <f t="shared" si="15"/>
        <v>0</v>
      </c>
      <c r="AJ1203" s="13">
        <f>COUNTIF($A$1:A1203,ورقة2!$D$5)</f>
        <v>0</v>
      </c>
    </row>
    <row r="1204" spans="1:36" x14ac:dyDescent="0.2">
      <c r="A1204" s="2"/>
      <c r="B1204" s="2"/>
      <c r="C1204" s="2"/>
      <c r="D1204" s="22"/>
      <c r="E1204" s="2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4">
        <f t="shared" ref="AI1204:AI1267" si="16">SUM(F1204:AH1204)</f>
        <v>0</v>
      </c>
      <c r="AJ1204" s="13">
        <f>COUNTIF($A$1:A1204,ورقة2!$D$5)</f>
        <v>0</v>
      </c>
    </row>
    <row r="1205" spans="1:36" x14ac:dyDescent="0.2">
      <c r="A1205" s="2"/>
      <c r="B1205" s="2"/>
      <c r="C1205" s="2"/>
      <c r="D1205" s="22"/>
      <c r="E1205" s="2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4">
        <f t="shared" si="16"/>
        <v>0</v>
      </c>
      <c r="AJ1205" s="13">
        <f>COUNTIF($A$1:A1205,ورقة2!$D$5)</f>
        <v>0</v>
      </c>
    </row>
    <row r="1206" spans="1:36" x14ac:dyDescent="0.2">
      <c r="A1206" s="2"/>
      <c r="B1206" s="2"/>
      <c r="C1206" s="2"/>
      <c r="D1206" s="22"/>
      <c r="E1206" s="2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4">
        <f t="shared" si="16"/>
        <v>0</v>
      </c>
      <c r="AJ1206" s="13">
        <f>COUNTIF($A$1:A1206,ورقة2!$D$5)</f>
        <v>0</v>
      </c>
    </row>
    <row r="1207" spans="1:36" x14ac:dyDescent="0.2">
      <c r="A1207" s="2"/>
      <c r="B1207" s="2"/>
      <c r="C1207" s="2"/>
      <c r="D1207" s="22"/>
      <c r="E1207" s="2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4">
        <f t="shared" si="16"/>
        <v>0</v>
      </c>
      <c r="AJ1207" s="13">
        <f>COUNTIF($A$1:A1207,ورقة2!$D$5)</f>
        <v>0</v>
      </c>
    </row>
    <row r="1208" spans="1:36" x14ac:dyDescent="0.2">
      <c r="A1208" s="2"/>
      <c r="B1208" s="2"/>
      <c r="C1208" s="2"/>
      <c r="D1208" s="22"/>
      <c r="E1208" s="2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4">
        <f t="shared" si="16"/>
        <v>0</v>
      </c>
      <c r="AJ1208" s="13">
        <f>COUNTIF($A$1:A1208,ورقة2!$D$5)</f>
        <v>0</v>
      </c>
    </row>
    <row r="1209" spans="1:36" x14ac:dyDescent="0.2">
      <c r="A1209" s="2"/>
      <c r="B1209" s="2"/>
      <c r="C1209" s="2"/>
      <c r="D1209" s="22"/>
      <c r="E1209" s="2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4">
        <f t="shared" si="16"/>
        <v>0</v>
      </c>
      <c r="AJ1209" s="13">
        <f>COUNTIF($A$1:A1209,ورقة2!$D$5)</f>
        <v>0</v>
      </c>
    </row>
    <row r="1210" spans="1:36" x14ac:dyDescent="0.2">
      <c r="A1210" s="2"/>
      <c r="B1210" s="2"/>
      <c r="C1210" s="2"/>
      <c r="D1210" s="22"/>
      <c r="E1210" s="2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4">
        <f t="shared" si="16"/>
        <v>0</v>
      </c>
      <c r="AJ1210" s="13">
        <f>COUNTIF($A$1:A1210,ورقة2!$D$5)</f>
        <v>0</v>
      </c>
    </row>
    <row r="1211" spans="1:36" x14ac:dyDescent="0.2">
      <c r="A1211" s="2"/>
      <c r="B1211" s="2"/>
      <c r="C1211" s="2"/>
      <c r="D1211" s="22"/>
      <c r="E1211" s="2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4">
        <f t="shared" si="16"/>
        <v>0</v>
      </c>
      <c r="AJ1211" s="13">
        <f>COUNTIF($A$1:A1211,ورقة2!$D$5)</f>
        <v>0</v>
      </c>
    </row>
    <row r="1212" spans="1:36" x14ac:dyDescent="0.2">
      <c r="A1212" s="2"/>
      <c r="B1212" s="2"/>
      <c r="C1212" s="2"/>
      <c r="D1212" s="22"/>
      <c r="E1212" s="2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4">
        <f t="shared" si="16"/>
        <v>0</v>
      </c>
      <c r="AJ1212" s="13">
        <f>COUNTIF($A$1:A1212,ورقة2!$D$5)</f>
        <v>0</v>
      </c>
    </row>
    <row r="1213" spans="1:36" x14ac:dyDescent="0.2">
      <c r="A1213" s="2"/>
      <c r="B1213" s="2"/>
      <c r="C1213" s="2"/>
      <c r="D1213" s="22"/>
      <c r="E1213" s="2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4">
        <f t="shared" si="16"/>
        <v>0</v>
      </c>
      <c r="AJ1213" s="13">
        <f>COUNTIF($A$1:A1213,ورقة2!$D$5)</f>
        <v>0</v>
      </c>
    </row>
    <row r="1214" spans="1:36" x14ac:dyDescent="0.2">
      <c r="A1214" s="2"/>
      <c r="B1214" s="2"/>
      <c r="C1214" s="2"/>
      <c r="D1214" s="22"/>
      <c r="E1214" s="2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4">
        <f t="shared" si="16"/>
        <v>0</v>
      </c>
      <c r="AJ1214" s="13">
        <f>COUNTIF($A$1:A1214,ورقة2!$D$5)</f>
        <v>0</v>
      </c>
    </row>
    <row r="1215" spans="1:36" x14ac:dyDescent="0.2">
      <c r="A1215" s="2"/>
      <c r="B1215" s="2"/>
      <c r="C1215" s="2"/>
      <c r="D1215" s="22"/>
      <c r="E1215" s="2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4">
        <f t="shared" si="16"/>
        <v>0</v>
      </c>
      <c r="AJ1215" s="13">
        <f>COUNTIF($A$1:A1215,ورقة2!$D$5)</f>
        <v>0</v>
      </c>
    </row>
    <row r="1216" spans="1:36" x14ac:dyDescent="0.2">
      <c r="A1216" s="2"/>
      <c r="B1216" s="2"/>
      <c r="C1216" s="2"/>
      <c r="D1216" s="22"/>
      <c r="E1216" s="2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4">
        <f t="shared" si="16"/>
        <v>0</v>
      </c>
      <c r="AJ1216" s="13">
        <f>COUNTIF($A$1:A1216,ورقة2!$D$5)</f>
        <v>0</v>
      </c>
    </row>
    <row r="1217" spans="1:36" x14ac:dyDescent="0.2">
      <c r="A1217" s="2"/>
      <c r="B1217" s="2"/>
      <c r="C1217" s="2"/>
      <c r="D1217" s="22"/>
      <c r="E1217" s="2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4">
        <f t="shared" si="16"/>
        <v>0</v>
      </c>
      <c r="AJ1217" s="13">
        <f>COUNTIF($A$1:A1217,ورقة2!$D$5)</f>
        <v>0</v>
      </c>
    </row>
    <row r="1218" spans="1:36" x14ac:dyDescent="0.2">
      <c r="A1218" s="2"/>
      <c r="B1218" s="2"/>
      <c r="C1218" s="2"/>
      <c r="D1218" s="22"/>
      <c r="E1218" s="2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4">
        <f t="shared" si="16"/>
        <v>0</v>
      </c>
      <c r="AJ1218" s="13">
        <f>COUNTIF($A$1:A1218,ورقة2!$D$5)</f>
        <v>0</v>
      </c>
    </row>
    <row r="1219" spans="1:36" x14ac:dyDescent="0.2">
      <c r="A1219" s="2"/>
      <c r="B1219" s="2"/>
      <c r="C1219" s="2"/>
      <c r="D1219" s="22"/>
      <c r="E1219" s="2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4">
        <f t="shared" si="16"/>
        <v>0</v>
      </c>
      <c r="AJ1219" s="13">
        <f>COUNTIF($A$1:A1219,ورقة2!$D$5)</f>
        <v>0</v>
      </c>
    </row>
    <row r="1220" spans="1:36" x14ac:dyDescent="0.2">
      <c r="A1220" s="2"/>
      <c r="B1220" s="2"/>
      <c r="C1220" s="2"/>
      <c r="D1220" s="22"/>
      <c r="E1220" s="2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4">
        <f t="shared" si="16"/>
        <v>0</v>
      </c>
      <c r="AJ1220" s="13">
        <f>COUNTIF($A$1:A1220,ورقة2!$D$5)</f>
        <v>0</v>
      </c>
    </row>
    <row r="1221" spans="1:36" x14ac:dyDescent="0.2">
      <c r="A1221" s="2"/>
      <c r="B1221" s="2"/>
      <c r="C1221" s="2"/>
      <c r="D1221" s="22"/>
      <c r="E1221" s="2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4">
        <f t="shared" si="16"/>
        <v>0</v>
      </c>
      <c r="AJ1221" s="13">
        <f>COUNTIF($A$1:A1221,ورقة2!$D$5)</f>
        <v>0</v>
      </c>
    </row>
    <row r="1222" spans="1:36" x14ac:dyDescent="0.2">
      <c r="A1222" s="2"/>
      <c r="B1222" s="2"/>
      <c r="C1222" s="2"/>
      <c r="D1222" s="22"/>
      <c r="E1222" s="2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4">
        <f t="shared" si="16"/>
        <v>0</v>
      </c>
      <c r="AJ1222" s="13">
        <f>COUNTIF($A$1:A1222,ورقة2!$D$5)</f>
        <v>0</v>
      </c>
    </row>
    <row r="1223" spans="1:36" x14ac:dyDescent="0.2">
      <c r="A1223" s="2"/>
      <c r="B1223" s="2"/>
      <c r="C1223" s="2"/>
      <c r="D1223" s="22"/>
      <c r="E1223" s="2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4">
        <f t="shared" si="16"/>
        <v>0</v>
      </c>
      <c r="AJ1223" s="13">
        <f>COUNTIF($A$1:A1223,ورقة2!$D$5)</f>
        <v>0</v>
      </c>
    </row>
    <row r="1224" spans="1:36" x14ac:dyDescent="0.2">
      <c r="A1224" s="2"/>
      <c r="B1224" s="2"/>
      <c r="C1224" s="2"/>
      <c r="D1224" s="22"/>
      <c r="E1224" s="2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4">
        <f t="shared" si="16"/>
        <v>0</v>
      </c>
      <c r="AJ1224" s="13">
        <f>COUNTIF($A$1:A1224,ورقة2!$D$5)</f>
        <v>0</v>
      </c>
    </row>
    <row r="1225" spans="1:36" x14ac:dyDescent="0.2">
      <c r="A1225" s="2"/>
      <c r="B1225" s="2"/>
      <c r="C1225" s="2"/>
      <c r="D1225" s="22"/>
      <c r="E1225" s="2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4">
        <f t="shared" si="16"/>
        <v>0</v>
      </c>
      <c r="AJ1225" s="13">
        <f>COUNTIF($A$1:A1225,ورقة2!$D$5)</f>
        <v>0</v>
      </c>
    </row>
    <row r="1226" spans="1:36" x14ac:dyDescent="0.2">
      <c r="A1226" s="2"/>
      <c r="B1226" s="2"/>
      <c r="C1226" s="2"/>
      <c r="D1226" s="22"/>
      <c r="E1226" s="2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4">
        <f t="shared" si="16"/>
        <v>0</v>
      </c>
      <c r="AJ1226" s="13">
        <f>COUNTIF($A$1:A1226,ورقة2!$D$5)</f>
        <v>0</v>
      </c>
    </row>
    <row r="1227" spans="1:36" x14ac:dyDescent="0.2">
      <c r="A1227" s="2"/>
      <c r="B1227" s="2"/>
      <c r="C1227" s="2"/>
      <c r="D1227" s="22"/>
      <c r="E1227" s="2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4">
        <f t="shared" si="16"/>
        <v>0</v>
      </c>
      <c r="AJ1227" s="13">
        <f>COUNTIF($A$1:A1227,ورقة2!$D$5)</f>
        <v>0</v>
      </c>
    </row>
    <row r="1228" spans="1:36" x14ac:dyDescent="0.2">
      <c r="A1228" s="2"/>
      <c r="B1228" s="2"/>
      <c r="C1228" s="2"/>
      <c r="D1228" s="22"/>
      <c r="E1228" s="2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4">
        <f t="shared" si="16"/>
        <v>0</v>
      </c>
      <c r="AJ1228" s="13">
        <f>COUNTIF($A$1:A1228,ورقة2!$D$5)</f>
        <v>0</v>
      </c>
    </row>
    <row r="1229" spans="1:36" x14ac:dyDescent="0.2">
      <c r="A1229" s="2"/>
      <c r="B1229" s="2"/>
      <c r="C1229" s="2"/>
      <c r="D1229" s="22"/>
      <c r="E1229" s="2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4">
        <f t="shared" si="16"/>
        <v>0</v>
      </c>
      <c r="AJ1229" s="13">
        <f>COUNTIF($A$1:A1229,ورقة2!$D$5)</f>
        <v>0</v>
      </c>
    </row>
    <row r="1230" spans="1:36" x14ac:dyDescent="0.2">
      <c r="A1230" s="2"/>
      <c r="B1230" s="2"/>
      <c r="C1230" s="2"/>
      <c r="D1230" s="22"/>
      <c r="E1230" s="2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4">
        <f t="shared" si="16"/>
        <v>0</v>
      </c>
      <c r="AJ1230" s="13">
        <f>COUNTIF($A$1:A1230,ورقة2!$D$5)</f>
        <v>0</v>
      </c>
    </row>
    <row r="1231" spans="1:36" x14ac:dyDescent="0.2">
      <c r="A1231" s="2"/>
      <c r="B1231" s="2"/>
      <c r="C1231" s="2"/>
      <c r="D1231" s="22"/>
      <c r="E1231" s="2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4">
        <f t="shared" si="16"/>
        <v>0</v>
      </c>
      <c r="AJ1231" s="13">
        <f>COUNTIF($A$1:A1231,ورقة2!$D$5)</f>
        <v>0</v>
      </c>
    </row>
    <row r="1232" spans="1:36" x14ac:dyDescent="0.2">
      <c r="A1232" s="2"/>
      <c r="B1232" s="2"/>
      <c r="C1232" s="2"/>
      <c r="D1232" s="22"/>
      <c r="E1232" s="2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4">
        <f t="shared" si="16"/>
        <v>0</v>
      </c>
      <c r="AJ1232" s="13">
        <f>COUNTIF($A$1:A1232,ورقة2!$D$5)</f>
        <v>0</v>
      </c>
    </row>
    <row r="1233" spans="1:36" x14ac:dyDescent="0.2">
      <c r="A1233" s="2"/>
      <c r="B1233" s="2"/>
      <c r="C1233" s="2"/>
      <c r="D1233" s="22"/>
      <c r="E1233" s="2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4">
        <f t="shared" si="16"/>
        <v>0</v>
      </c>
      <c r="AJ1233" s="13">
        <f>COUNTIF($A$1:A1233,ورقة2!$D$5)</f>
        <v>0</v>
      </c>
    </row>
    <row r="1234" spans="1:36" x14ac:dyDescent="0.2">
      <c r="A1234" s="2"/>
      <c r="B1234" s="2"/>
      <c r="C1234" s="2"/>
      <c r="D1234" s="22"/>
      <c r="E1234" s="2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4">
        <f t="shared" si="16"/>
        <v>0</v>
      </c>
      <c r="AJ1234" s="13">
        <f>COUNTIF($A$1:A1234,ورقة2!$D$5)</f>
        <v>0</v>
      </c>
    </row>
    <row r="1235" spans="1:36" x14ac:dyDescent="0.2">
      <c r="A1235" s="2"/>
      <c r="B1235" s="2"/>
      <c r="C1235" s="2"/>
      <c r="D1235" s="22"/>
      <c r="E1235" s="2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4">
        <f t="shared" si="16"/>
        <v>0</v>
      </c>
      <c r="AJ1235" s="13">
        <f>COUNTIF($A$1:A1235,ورقة2!$D$5)</f>
        <v>0</v>
      </c>
    </row>
    <row r="1236" spans="1:36" x14ac:dyDescent="0.2">
      <c r="A1236" s="2"/>
      <c r="B1236" s="2"/>
      <c r="C1236" s="2"/>
      <c r="D1236" s="22"/>
      <c r="E1236" s="2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4">
        <f t="shared" si="16"/>
        <v>0</v>
      </c>
      <c r="AJ1236" s="13">
        <f>COUNTIF($A$1:A1236,ورقة2!$D$5)</f>
        <v>0</v>
      </c>
    </row>
    <row r="1237" spans="1:36" x14ac:dyDescent="0.2">
      <c r="A1237" s="2"/>
      <c r="B1237" s="2"/>
      <c r="C1237" s="2"/>
      <c r="D1237" s="22"/>
      <c r="E1237" s="2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4">
        <f t="shared" si="16"/>
        <v>0</v>
      </c>
      <c r="AJ1237" s="13">
        <f>COUNTIF($A$1:A1237,ورقة2!$D$5)</f>
        <v>0</v>
      </c>
    </row>
    <row r="1238" spans="1:36" x14ac:dyDescent="0.2">
      <c r="A1238" s="2"/>
      <c r="B1238" s="2"/>
      <c r="C1238" s="2"/>
      <c r="D1238" s="22"/>
      <c r="E1238" s="2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4">
        <f t="shared" si="16"/>
        <v>0</v>
      </c>
      <c r="AJ1238" s="13">
        <f>COUNTIF($A$1:A1238,ورقة2!$D$5)</f>
        <v>0</v>
      </c>
    </row>
    <row r="1239" spans="1:36" x14ac:dyDescent="0.2">
      <c r="A1239" s="2"/>
      <c r="B1239" s="2"/>
      <c r="C1239" s="2"/>
      <c r="D1239" s="22"/>
      <c r="E1239" s="2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4">
        <f t="shared" si="16"/>
        <v>0</v>
      </c>
      <c r="AJ1239" s="13">
        <f>COUNTIF($A$1:A1239,ورقة2!$D$5)</f>
        <v>0</v>
      </c>
    </row>
    <row r="1240" spans="1:36" x14ac:dyDescent="0.2">
      <c r="A1240" s="2"/>
      <c r="B1240" s="2"/>
      <c r="C1240" s="2"/>
      <c r="D1240" s="22"/>
      <c r="E1240" s="2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4">
        <f t="shared" si="16"/>
        <v>0</v>
      </c>
      <c r="AJ1240" s="13">
        <f>COUNTIF($A$1:A1240,ورقة2!$D$5)</f>
        <v>0</v>
      </c>
    </row>
    <row r="1241" spans="1:36" x14ac:dyDescent="0.2">
      <c r="A1241" s="2"/>
      <c r="B1241" s="2"/>
      <c r="C1241" s="2"/>
      <c r="D1241" s="22"/>
      <c r="E1241" s="2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4">
        <f t="shared" si="16"/>
        <v>0</v>
      </c>
      <c r="AJ1241" s="13">
        <f>COUNTIF($A$1:A1241,ورقة2!$D$5)</f>
        <v>0</v>
      </c>
    </row>
    <row r="1242" spans="1:36" x14ac:dyDescent="0.2">
      <c r="A1242" s="2"/>
      <c r="B1242" s="2"/>
      <c r="C1242" s="2"/>
      <c r="D1242" s="22"/>
      <c r="E1242" s="2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4">
        <f t="shared" si="16"/>
        <v>0</v>
      </c>
      <c r="AJ1242" s="13">
        <f>COUNTIF($A$1:A1242,ورقة2!$D$5)</f>
        <v>0</v>
      </c>
    </row>
    <row r="1243" spans="1:36" x14ac:dyDescent="0.2">
      <c r="A1243" s="2"/>
      <c r="B1243" s="2"/>
      <c r="C1243" s="2"/>
      <c r="D1243" s="22"/>
      <c r="E1243" s="2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4">
        <f t="shared" si="16"/>
        <v>0</v>
      </c>
      <c r="AJ1243" s="13">
        <f>COUNTIF($A$1:A1243,ورقة2!$D$5)</f>
        <v>0</v>
      </c>
    </row>
    <row r="1244" spans="1:36" x14ac:dyDescent="0.2">
      <c r="A1244" s="2"/>
      <c r="B1244" s="2"/>
      <c r="C1244" s="2"/>
      <c r="D1244" s="22"/>
      <c r="E1244" s="2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4">
        <f t="shared" si="16"/>
        <v>0</v>
      </c>
      <c r="AJ1244" s="13">
        <f>COUNTIF($A$1:A1244,ورقة2!$D$5)</f>
        <v>0</v>
      </c>
    </row>
    <row r="1245" spans="1:36" x14ac:dyDescent="0.2">
      <c r="A1245" s="2"/>
      <c r="B1245" s="2"/>
      <c r="C1245" s="2"/>
      <c r="D1245" s="22"/>
      <c r="E1245" s="2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4">
        <f t="shared" si="16"/>
        <v>0</v>
      </c>
      <c r="AJ1245" s="13">
        <f>COUNTIF($A$1:A1245,ورقة2!$D$5)</f>
        <v>0</v>
      </c>
    </row>
    <row r="1246" spans="1:36" x14ac:dyDescent="0.2">
      <c r="A1246" s="2"/>
      <c r="B1246" s="2"/>
      <c r="C1246" s="2"/>
      <c r="D1246" s="22"/>
      <c r="E1246" s="2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4">
        <f t="shared" si="16"/>
        <v>0</v>
      </c>
      <c r="AJ1246" s="13">
        <f>COUNTIF($A$1:A1246,ورقة2!$D$5)</f>
        <v>0</v>
      </c>
    </row>
    <row r="1247" spans="1:36" x14ac:dyDescent="0.2">
      <c r="A1247" s="2"/>
      <c r="B1247" s="2"/>
      <c r="C1247" s="2"/>
      <c r="D1247" s="22"/>
      <c r="E1247" s="2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4">
        <f t="shared" si="16"/>
        <v>0</v>
      </c>
      <c r="AJ1247" s="13">
        <f>COUNTIF($A$1:A1247,ورقة2!$D$5)</f>
        <v>0</v>
      </c>
    </row>
    <row r="1248" spans="1:36" x14ac:dyDescent="0.2">
      <c r="A1248" s="2"/>
      <c r="B1248" s="2"/>
      <c r="C1248" s="2"/>
      <c r="D1248" s="22"/>
      <c r="E1248" s="2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4">
        <f t="shared" si="16"/>
        <v>0</v>
      </c>
      <c r="AJ1248" s="13">
        <f>COUNTIF($A$1:A1248,ورقة2!$D$5)</f>
        <v>0</v>
      </c>
    </row>
    <row r="1249" spans="1:36" x14ac:dyDescent="0.2">
      <c r="A1249" s="2"/>
      <c r="B1249" s="2"/>
      <c r="C1249" s="2"/>
      <c r="D1249" s="22"/>
      <c r="E1249" s="2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4">
        <f t="shared" si="16"/>
        <v>0</v>
      </c>
      <c r="AJ1249" s="13">
        <f>COUNTIF($A$1:A1249,ورقة2!$D$5)</f>
        <v>0</v>
      </c>
    </row>
    <row r="1250" spans="1:36" x14ac:dyDescent="0.2">
      <c r="A1250" s="2"/>
      <c r="B1250" s="2"/>
      <c r="C1250" s="2"/>
      <c r="D1250" s="22"/>
      <c r="E1250" s="2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4">
        <f t="shared" si="16"/>
        <v>0</v>
      </c>
      <c r="AJ1250" s="13">
        <f>COUNTIF($A$1:A1250,ورقة2!$D$5)</f>
        <v>0</v>
      </c>
    </row>
    <row r="1251" spans="1:36" x14ac:dyDescent="0.2">
      <c r="A1251" s="2"/>
      <c r="B1251" s="2"/>
      <c r="C1251" s="2"/>
      <c r="D1251" s="22"/>
      <c r="E1251" s="2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4">
        <f t="shared" si="16"/>
        <v>0</v>
      </c>
      <c r="AJ1251" s="13">
        <f>COUNTIF($A$1:A1251,ورقة2!$D$5)</f>
        <v>0</v>
      </c>
    </row>
    <row r="1252" spans="1:36" x14ac:dyDescent="0.2">
      <c r="A1252" s="2"/>
      <c r="B1252" s="2"/>
      <c r="C1252" s="2"/>
      <c r="D1252" s="22"/>
      <c r="E1252" s="2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4">
        <f t="shared" si="16"/>
        <v>0</v>
      </c>
      <c r="AJ1252" s="13">
        <f>COUNTIF($A$1:A1252,ورقة2!$D$5)</f>
        <v>0</v>
      </c>
    </row>
    <row r="1253" spans="1:36" x14ac:dyDescent="0.2">
      <c r="A1253" s="2"/>
      <c r="B1253" s="2"/>
      <c r="C1253" s="2"/>
      <c r="D1253" s="22"/>
      <c r="E1253" s="2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4">
        <f t="shared" si="16"/>
        <v>0</v>
      </c>
      <c r="AJ1253" s="13">
        <f>COUNTIF($A$1:A1253,ورقة2!$D$5)</f>
        <v>0</v>
      </c>
    </row>
    <row r="1254" spans="1:36" x14ac:dyDescent="0.2">
      <c r="A1254" s="2"/>
      <c r="B1254" s="2"/>
      <c r="C1254" s="2"/>
      <c r="D1254" s="22"/>
      <c r="E1254" s="2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4">
        <f t="shared" si="16"/>
        <v>0</v>
      </c>
      <c r="AJ1254" s="13">
        <f>COUNTIF($A$1:A1254,ورقة2!$D$5)</f>
        <v>0</v>
      </c>
    </row>
    <row r="1255" spans="1:36" x14ac:dyDescent="0.2">
      <c r="A1255" s="2"/>
      <c r="B1255" s="2"/>
      <c r="C1255" s="2"/>
      <c r="D1255" s="22"/>
      <c r="E1255" s="2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4">
        <f t="shared" si="16"/>
        <v>0</v>
      </c>
      <c r="AJ1255" s="13">
        <f>COUNTIF($A$1:A1255,ورقة2!$D$5)</f>
        <v>0</v>
      </c>
    </row>
    <row r="1256" spans="1:36" x14ac:dyDescent="0.2">
      <c r="A1256" s="2"/>
      <c r="B1256" s="2"/>
      <c r="C1256" s="2"/>
      <c r="D1256" s="22"/>
      <c r="E1256" s="2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4">
        <f t="shared" si="16"/>
        <v>0</v>
      </c>
      <c r="AJ1256" s="13">
        <f>COUNTIF($A$1:A1256,ورقة2!$D$5)</f>
        <v>0</v>
      </c>
    </row>
    <row r="1257" spans="1:36" x14ac:dyDescent="0.2">
      <c r="A1257" s="2"/>
      <c r="B1257" s="2"/>
      <c r="C1257" s="2"/>
      <c r="D1257" s="22"/>
      <c r="E1257" s="2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4">
        <f t="shared" si="16"/>
        <v>0</v>
      </c>
      <c r="AJ1257" s="13">
        <f>COUNTIF($A$1:A1257,ورقة2!$D$5)</f>
        <v>0</v>
      </c>
    </row>
    <row r="1258" spans="1:36" x14ac:dyDescent="0.2">
      <c r="A1258" s="2"/>
      <c r="B1258" s="2"/>
      <c r="C1258" s="2"/>
      <c r="D1258" s="22"/>
      <c r="E1258" s="2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4">
        <f t="shared" si="16"/>
        <v>0</v>
      </c>
      <c r="AJ1258" s="13">
        <f>COUNTIF($A$1:A1258,ورقة2!$D$5)</f>
        <v>0</v>
      </c>
    </row>
    <row r="1259" spans="1:36" x14ac:dyDescent="0.2">
      <c r="A1259" s="2"/>
      <c r="B1259" s="2"/>
      <c r="C1259" s="2"/>
      <c r="D1259" s="22"/>
      <c r="E1259" s="2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4">
        <f t="shared" si="16"/>
        <v>0</v>
      </c>
      <c r="AJ1259" s="13">
        <f>COUNTIF($A$1:A1259,ورقة2!$D$5)</f>
        <v>0</v>
      </c>
    </row>
    <row r="1260" spans="1:36" x14ac:dyDescent="0.2">
      <c r="A1260" s="2"/>
      <c r="B1260" s="2"/>
      <c r="C1260" s="2"/>
      <c r="D1260" s="22"/>
      <c r="E1260" s="2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4">
        <f t="shared" si="16"/>
        <v>0</v>
      </c>
      <c r="AJ1260" s="13">
        <f>COUNTIF($A$1:A1260,ورقة2!$D$5)</f>
        <v>0</v>
      </c>
    </row>
    <row r="1261" spans="1:36" x14ac:dyDescent="0.2">
      <c r="A1261" s="2"/>
      <c r="B1261" s="2"/>
      <c r="C1261" s="2"/>
      <c r="D1261" s="22"/>
      <c r="E1261" s="2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4">
        <f t="shared" si="16"/>
        <v>0</v>
      </c>
      <c r="AJ1261" s="13">
        <f>COUNTIF($A$1:A1261,ورقة2!$D$5)</f>
        <v>0</v>
      </c>
    </row>
    <row r="1262" spans="1:36" x14ac:dyDescent="0.2">
      <c r="A1262" s="2"/>
      <c r="B1262" s="2"/>
      <c r="C1262" s="2"/>
      <c r="D1262" s="22"/>
      <c r="E1262" s="2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4">
        <f t="shared" si="16"/>
        <v>0</v>
      </c>
      <c r="AJ1262" s="13">
        <f>COUNTIF($A$1:A1262,ورقة2!$D$5)</f>
        <v>0</v>
      </c>
    </row>
    <row r="1263" spans="1:36" x14ac:dyDescent="0.2">
      <c r="A1263" s="2"/>
      <c r="B1263" s="2"/>
      <c r="C1263" s="2"/>
      <c r="D1263" s="22"/>
      <c r="E1263" s="2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4">
        <f t="shared" si="16"/>
        <v>0</v>
      </c>
      <c r="AJ1263" s="13">
        <f>COUNTIF($A$1:A1263,ورقة2!$D$5)</f>
        <v>0</v>
      </c>
    </row>
    <row r="1264" spans="1:36" x14ac:dyDescent="0.2">
      <c r="A1264" s="2"/>
      <c r="B1264" s="2"/>
      <c r="C1264" s="2"/>
      <c r="D1264" s="22"/>
      <c r="E1264" s="2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4">
        <f t="shared" si="16"/>
        <v>0</v>
      </c>
      <c r="AJ1264" s="13">
        <f>COUNTIF($A$1:A1264,ورقة2!$D$5)</f>
        <v>0</v>
      </c>
    </row>
    <row r="1265" spans="1:36" x14ac:dyDescent="0.2">
      <c r="A1265" s="2"/>
      <c r="B1265" s="2"/>
      <c r="C1265" s="2"/>
      <c r="D1265" s="22"/>
      <c r="E1265" s="2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4">
        <f t="shared" si="16"/>
        <v>0</v>
      </c>
      <c r="AJ1265" s="13">
        <f>COUNTIF($A$1:A1265,ورقة2!$D$5)</f>
        <v>0</v>
      </c>
    </row>
    <row r="1266" spans="1:36" x14ac:dyDescent="0.2">
      <c r="A1266" s="2"/>
      <c r="B1266" s="2"/>
      <c r="C1266" s="2"/>
      <c r="D1266" s="22"/>
      <c r="E1266" s="2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4">
        <f t="shared" si="16"/>
        <v>0</v>
      </c>
      <c r="AJ1266" s="13">
        <f>COUNTIF($A$1:A1266,ورقة2!$D$5)</f>
        <v>0</v>
      </c>
    </row>
    <row r="1267" spans="1:36" x14ac:dyDescent="0.2">
      <c r="A1267" s="2"/>
      <c r="B1267" s="2"/>
      <c r="C1267" s="2"/>
      <c r="D1267" s="22"/>
      <c r="E1267" s="2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4">
        <f t="shared" si="16"/>
        <v>0</v>
      </c>
      <c r="AJ1267" s="13">
        <f>COUNTIF($A$1:A1267,ورقة2!$D$5)</f>
        <v>0</v>
      </c>
    </row>
    <row r="1268" spans="1:36" x14ac:dyDescent="0.2">
      <c r="A1268" s="2"/>
      <c r="B1268" s="2"/>
      <c r="C1268" s="2"/>
      <c r="D1268" s="22"/>
      <c r="E1268" s="2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4">
        <f t="shared" ref="AI1268:AI1331" si="17">SUM(F1268:AH1268)</f>
        <v>0</v>
      </c>
      <c r="AJ1268" s="13">
        <f>COUNTIF($A$1:A1268,ورقة2!$D$5)</f>
        <v>0</v>
      </c>
    </row>
    <row r="1269" spans="1:36" x14ac:dyDescent="0.2">
      <c r="A1269" s="2"/>
      <c r="B1269" s="2"/>
      <c r="C1269" s="2"/>
      <c r="D1269" s="22"/>
      <c r="E1269" s="2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4">
        <f t="shared" si="17"/>
        <v>0</v>
      </c>
      <c r="AJ1269" s="13">
        <f>COUNTIF($A$1:A1269,ورقة2!$D$5)</f>
        <v>0</v>
      </c>
    </row>
    <row r="1270" spans="1:36" x14ac:dyDescent="0.2">
      <c r="A1270" s="2"/>
      <c r="B1270" s="2"/>
      <c r="C1270" s="2"/>
      <c r="D1270" s="22"/>
      <c r="E1270" s="2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4">
        <f t="shared" si="17"/>
        <v>0</v>
      </c>
      <c r="AJ1270" s="13">
        <f>COUNTIF($A$1:A1270,ورقة2!$D$5)</f>
        <v>0</v>
      </c>
    </row>
    <row r="1271" spans="1:36" x14ac:dyDescent="0.2">
      <c r="A1271" s="2"/>
      <c r="B1271" s="2"/>
      <c r="C1271" s="2"/>
      <c r="D1271" s="22"/>
      <c r="E1271" s="2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4">
        <f t="shared" si="17"/>
        <v>0</v>
      </c>
      <c r="AJ1271" s="13">
        <f>COUNTIF($A$1:A1271,ورقة2!$D$5)</f>
        <v>0</v>
      </c>
    </row>
    <row r="1272" spans="1:36" x14ac:dyDescent="0.2">
      <c r="A1272" s="2"/>
      <c r="B1272" s="2"/>
      <c r="C1272" s="2"/>
      <c r="D1272" s="22"/>
      <c r="E1272" s="2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4">
        <f t="shared" si="17"/>
        <v>0</v>
      </c>
      <c r="AJ1272" s="13">
        <f>COUNTIF($A$1:A1272,ورقة2!$D$5)</f>
        <v>0</v>
      </c>
    </row>
    <row r="1273" spans="1:36" x14ac:dyDescent="0.2">
      <c r="A1273" s="2"/>
      <c r="B1273" s="2"/>
      <c r="C1273" s="2"/>
      <c r="D1273" s="22"/>
      <c r="E1273" s="2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4">
        <f t="shared" si="17"/>
        <v>0</v>
      </c>
      <c r="AJ1273" s="13">
        <f>COUNTIF($A$1:A1273,ورقة2!$D$5)</f>
        <v>0</v>
      </c>
    </row>
    <row r="1274" spans="1:36" x14ac:dyDescent="0.2">
      <c r="A1274" s="2"/>
      <c r="B1274" s="2"/>
      <c r="C1274" s="2"/>
      <c r="D1274" s="22"/>
      <c r="E1274" s="2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4">
        <f t="shared" si="17"/>
        <v>0</v>
      </c>
      <c r="AJ1274" s="13">
        <f>COUNTIF($A$1:A1274,ورقة2!$D$5)</f>
        <v>0</v>
      </c>
    </row>
    <row r="1275" spans="1:36" x14ac:dyDescent="0.2">
      <c r="A1275" s="2"/>
      <c r="B1275" s="2"/>
      <c r="C1275" s="2"/>
      <c r="D1275" s="22"/>
      <c r="E1275" s="2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4">
        <f t="shared" si="17"/>
        <v>0</v>
      </c>
      <c r="AJ1275" s="13">
        <f>COUNTIF($A$1:A1275,ورقة2!$D$5)</f>
        <v>0</v>
      </c>
    </row>
    <row r="1276" spans="1:36" x14ac:dyDescent="0.2">
      <c r="A1276" s="2"/>
      <c r="B1276" s="2"/>
      <c r="C1276" s="2"/>
      <c r="D1276" s="22"/>
      <c r="E1276" s="2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4">
        <f t="shared" si="17"/>
        <v>0</v>
      </c>
      <c r="AJ1276" s="13">
        <f>COUNTIF($A$1:A1276,ورقة2!$D$5)</f>
        <v>0</v>
      </c>
    </row>
    <row r="1277" spans="1:36" x14ac:dyDescent="0.2">
      <c r="A1277" s="2"/>
      <c r="B1277" s="2"/>
      <c r="C1277" s="2"/>
      <c r="D1277" s="22"/>
      <c r="E1277" s="2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4">
        <f t="shared" si="17"/>
        <v>0</v>
      </c>
      <c r="AJ1277" s="13">
        <f>COUNTIF($A$1:A1277,ورقة2!$D$5)</f>
        <v>0</v>
      </c>
    </row>
    <row r="1278" spans="1:36" x14ac:dyDescent="0.2">
      <c r="A1278" s="2"/>
      <c r="B1278" s="2"/>
      <c r="C1278" s="2"/>
      <c r="D1278" s="22"/>
      <c r="E1278" s="2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4">
        <f t="shared" si="17"/>
        <v>0</v>
      </c>
      <c r="AJ1278" s="13">
        <f>COUNTIF($A$1:A1278,ورقة2!$D$5)</f>
        <v>0</v>
      </c>
    </row>
    <row r="1279" spans="1:36" x14ac:dyDescent="0.2">
      <c r="A1279" s="2"/>
      <c r="B1279" s="2"/>
      <c r="C1279" s="2"/>
      <c r="D1279" s="22"/>
      <c r="E1279" s="2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4">
        <f t="shared" si="17"/>
        <v>0</v>
      </c>
      <c r="AJ1279" s="13">
        <f>COUNTIF($A$1:A1279,ورقة2!$D$5)</f>
        <v>0</v>
      </c>
    </row>
    <row r="1280" spans="1:36" x14ac:dyDescent="0.2">
      <c r="A1280" s="2"/>
      <c r="B1280" s="2"/>
      <c r="C1280" s="2"/>
      <c r="D1280" s="22"/>
      <c r="E1280" s="2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4">
        <f t="shared" si="17"/>
        <v>0</v>
      </c>
      <c r="AJ1280" s="13">
        <f>COUNTIF($A$1:A1280,ورقة2!$D$5)</f>
        <v>0</v>
      </c>
    </row>
    <row r="1281" spans="1:36" x14ac:dyDescent="0.2">
      <c r="A1281" s="2"/>
      <c r="B1281" s="2"/>
      <c r="C1281" s="2"/>
      <c r="D1281" s="22"/>
      <c r="E1281" s="2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4">
        <f t="shared" si="17"/>
        <v>0</v>
      </c>
      <c r="AJ1281" s="13">
        <f>COUNTIF($A$1:A1281,ورقة2!$D$5)</f>
        <v>0</v>
      </c>
    </row>
    <row r="1282" spans="1:36" x14ac:dyDescent="0.2">
      <c r="A1282" s="2"/>
      <c r="B1282" s="2"/>
      <c r="C1282" s="2"/>
      <c r="D1282" s="22"/>
      <c r="E1282" s="2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4">
        <f t="shared" si="17"/>
        <v>0</v>
      </c>
      <c r="AJ1282" s="13">
        <f>COUNTIF($A$1:A1282,ورقة2!$D$5)</f>
        <v>0</v>
      </c>
    </row>
    <row r="1283" spans="1:36" x14ac:dyDescent="0.2">
      <c r="A1283" s="2"/>
      <c r="B1283" s="2"/>
      <c r="C1283" s="2"/>
      <c r="D1283" s="22"/>
      <c r="E1283" s="2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4">
        <f t="shared" si="17"/>
        <v>0</v>
      </c>
      <c r="AJ1283" s="13">
        <f>COUNTIF($A$1:A1283,ورقة2!$D$5)</f>
        <v>0</v>
      </c>
    </row>
    <row r="1284" spans="1:36" x14ac:dyDescent="0.2">
      <c r="A1284" s="2"/>
      <c r="B1284" s="2"/>
      <c r="C1284" s="2"/>
      <c r="D1284" s="22"/>
      <c r="E1284" s="2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4">
        <f t="shared" si="17"/>
        <v>0</v>
      </c>
      <c r="AJ1284" s="13">
        <f>COUNTIF($A$1:A1284,ورقة2!$D$5)</f>
        <v>0</v>
      </c>
    </row>
    <row r="1285" spans="1:36" x14ac:dyDescent="0.2">
      <c r="A1285" s="2"/>
      <c r="B1285" s="2"/>
      <c r="C1285" s="2"/>
      <c r="D1285" s="22"/>
      <c r="E1285" s="2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4">
        <f t="shared" si="17"/>
        <v>0</v>
      </c>
      <c r="AJ1285" s="13">
        <f>COUNTIF($A$1:A1285,ورقة2!$D$5)</f>
        <v>0</v>
      </c>
    </row>
    <row r="1286" spans="1:36" x14ac:dyDescent="0.2">
      <c r="A1286" s="2"/>
      <c r="B1286" s="2"/>
      <c r="C1286" s="2"/>
      <c r="D1286" s="22"/>
      <c r="E1286" s="2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4">
        <f t="shared" si="17"/>
        <v>0</v>
      </c>
      <c r="AJ1286" s="13">
        <f>COUNTIF($A$1:A1286,ورقة2!$D$5)</f>
        <v>0</v>
      </c>
    </row>
    <row r="1287" spans="1:36" x14ac:dyDescent="0.2">
      <c r="A1287" s="2"/>
      <c r="B1287" s="2"/>
      <c r="C1287" s="2"/>
      <c r="D1287" s="22"/>
      <c r="E1287" s="2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4">
        <f t="shared" si="17"/>
        <v>0</v>
      </c>
      <c r="AJ1287" s="13">
        <f>COUNTIF($A$1:A1287,ورقة2!$D$5)</f>
        <v>0</v>
      </c>
    </row>
    <row r="1288" spans="1:36" x14ac:dyDescent="0.2">
      <c r="A1288" s="2"/>
      <c r="B1288" s="2"/>
      <c r="C1288" s="2"/>
      <c r="D1288" s="22"/>
      <c r="E1288" s="2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4">
        <f t="shared" si="17"/>
        <v>0</v>
      </c>
      <c r="AJ1288" s="13">
        <f>COUNTIF($A$1:A1288,ورقة2!$D$5)</f>
        <v>0</v>
      </c>
    </row>
    <row r="1289" spans="1:36" x14ac:dyDescent="0.2">
      <c r="A1289" s="2"/>
      <c r="B1289" s="2"/>
      <c r="C1289" s="2"/>
      <c r="D1289" s="22"/>
      <c r="E1289" s="2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4">
        <f t="shared" si="17"/>
        <v>0</v>
      </c>
      <c r="AJ1289" s="13">
        <f>COUNTIF($A$1:A1289,ورقة2!$D$5)</f>
        <v>0</v>
      </c>
    </row>
    <row r="1290" spans="1:36" x14ac:dyDescent="0.2">
      <c r="A1290" s="2"/>
      <c r="B1290" s="2"/>
      <c r="C1290" s="2"/>
      <c r="D1290" s="22"/>
      <c r="E1290" s="2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4">
        <f t="shared" si="17"/>
        <v>0</v>
      </c>
      <c r="AJ1290" s="13">
        <f>COUNTIF($A$1:A1290,ورقة2!$D$5)</f>
        <v>0</v>
      </c>
    </row>
    <row r="1291" spans="1:36" x14ac:dyDescent="0.2">
      <c r="A1291" s="2"/>
      <c r="B1291" s="2"/>
      <c r="C1291" s="2"/>
      <c r="D1291" s="22"/>
      <c r="E1291" s="2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4">
        <f t="shared" si="17"/>
        <v>0</v>
      </c>
      <c r="AJ1291" s="13">
        <f>COUNTIF($A$1:A1291,ورقة2!$D$5)</f>
        <v>0</v>
      </c>
    </row>
    <row r="1292" spans="1:36" x14ac:dyDescent="0.2">
      <c r="A1292" s="2"/>
      <c r="B1292" s="2"/>
      <c r="C1292" s="2"/>
      <c r="D1292" s="22"/>
      <c r="E1292" s="2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4">
        <f t="shared" si="17"/>
        <v>0</v>
      </c>
      <c r="AJ1292" s="13">
        <f>COUNTIF($A$1:A1292,ورقة2!$D$5)</f>
        <v>0</v>
      </c>
    </row>
    <row r="1293" spans="1:36" x14ac:dyDescent="0.2">
      <c r="A1293" s="2"/>
      <c r="B1293" s="2"/>
      <c r="C1293" s="2"/>
      <c r="D1293" s="22"/>
      <c r="E1293" s="2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4">
        <f t="shared" si="17"/>
        <v>0</v>
      </c>
      <c r="AJ1293" s="13">
        <f>COUNTIF($A$1:A1293,ورقة2!$D$5)</f>
        <v>0</v>
      </c>
    </row>
    <row r="1294" spans="1:36" x14ac:dyDescent="0.2">
      <c r="A1294" s="2"/>
      <c r="B1294" s="2"/>
      <c r="C1294" s="2"/>
      <c r="D1294" s="22"/>
      <c r="E1294" s="2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4">
        <f t="shared" si="17"/>
        <v>0</v>
      </c>
      <c r="AJ1294" s="13">
        <f>COUNTIF($A$1:A1294,ورقة2!$D$5)</f>
        <v>0</v>
      </c>
    </row>
    <row r="1295" spans="1:36" x14ac:dyDescent="0.2">
      <c r="A1295" s="2"/>
      <c r="B1295" s="2"/>
      <c r="C1295" s="2"/>
      <c r="D1295" s="22"/>
      <c r="E1295" s="2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4">
        <f t="shared" si="17"/>
        <v>0</v>
      </c>
      <c r="AJ1295" s="13">
        <f>COUNTIF($A$1:A1295,ورقة2!$D$5)</f>
        <v>0</v>
      </c>
    </row>
    <row r="1296" spans="1:36" x14ac:dyDescent="0.2">
      <c r="A1296" s="2"/>
      <c r="B1296" s="2"/>
      <c r="C1296" s="2"/>
      <c r="D1296" s="22"/>
      <c r="E1296" s="2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4">
        <f t="shared" si="17"/>
        <v>0</v>
      </c>
      <c r="AJ1296" s="13">
        <f>COUNTIF($A$1:A1296,ورقة2!$D$5)</f>
        <v>0</v>
      </c>
    </row>
    <row r="1297" spans="1:36" x14ac:dyDescent="0.2">
      <c r="A1297" s="2"/>
      <c r="B1297" s="2"/>
      <c r="C1297" s="2"/>
      <c r="D1297" s="22"/>
      <c r="E1297" s="2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4">
        <f t="shared" si="17"/>
        <v>0</v>
      </c>
      <c r="AJ1297" s="13">
        <f>COUNTIF($A$1:A1297,ورقة2!$D$5)</f>
        <v>0</v>
      </c>
    </row>
    <row r="1298" spans="1:36" x14ac:dyDescent="0.2">
      <c r="A1298" s="2"/>
      <c r="B1298" s="2"/>
      <c r="C1298" s="2"/>
      <c r="D1298" s="22"/>
      <c r="E1298" s="2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4">
        <f t="shared" si="17"/>
        <v>0</v>
      </c>
      <c r="AJ1298" s="13">
        <f>COUNTIF($A$1:A1298,ورقة2!$D$5)</f>
        <v>0</v>
      </c>
    </row>
    <row r="1299" spans="1:36" x14ac:dyDescent="0.2">
      <c r="A1299" s="2"/>
      <c r="B1299" s="2"/>
      <c r="C1299" s="2"/>
      <c r="D1299" s="22"/>
      <c r="E1299" s="2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4">
        <f t="shared" si="17"/>
        <v>0</v>
      </c>
      <c r="AJ1299" s="13">
        <f>COUNTIF($A$1:A1299,ورقة2!$D$5)</f>
        <v>0</v>
      </c>
    </row>
    <row r="1300" spans="1:36" x14ac:dyDescent="0.2">
      <c r="A1300" s="2"/>
      <c r="B1300" s="2"/>
      <c r="C1300" s="2"/>
      <c r="D1300" s="22"/>
      <c r="E1300" s="2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4">
        <f t="shared" si="17"/>
        <v>0</v>
      </c>
      <c r="AJ1300" s="13">
        <f>COUNTIF($A$1:A1300,ورقة2!$D$5)</f>
        <v>0</v>
      </c>
    </row>
    <row r="1301" spans="1:36" x14ac:dyDescent="0.2">
      <c r="A1301" s="2"/>
      <c r="B1301" s="2"/>
      <c r="C1301" s="2"/>
      <c r="D1301" s="22"/>
      <c r="E1301" s="2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4">
        <f t="shared" si="17"/>
        <v>0</v>
      </c>
      <c r="AJ1301" s="13">
        <f>COUNTIF($A$1:A1301,ورقة2!$D$5)</f>
        <v>0</v>
      </c>
    </row>
    <row r="1302" spans="1:36" x14ac:dyDescent="0.2">
      <c r="A1302" s="2"/>
      <c r="B1302" s="2"/>
      <c r="C1302" s="2"/>
      <c r="D1302" s="22"/>
      <c r="E1302" s="2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4">
        <f t="shared" si="17"/>
        <v>0</v>
      </c>
      <c r="AJ1302" s="13">
        <f>COUNTIF($A$1:A1302,ورقة2!$D$5)</f>
        <v>0</v>
      </c>
    </row>
    <row r="1303" spans="1:36" x14ac:dyDescent="0.2">
      <c r="A1303" s="2"/>
      <c r="B1303" s="2"/>
      <c r="C1303" s="2"/>
      <c r="D1303" s="22"/>
      <c r="E1303" s="2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4">
        <f t="shared" si="17"/>
        <v>0</v>
      </c>
      <c r="AJ1303" s="13">
        <f>COUNTIF($A$1:A1303,ورقة2!$D$5)</f>
        <v>0</v>
      </c>
    </row>
    <row r="1304" spans="1:36" x14ac:dyDescent="0.2">
      <c r="A1304" s="2"/>
      <c r="B1304" s="2"/>
      <c r="C1304" s="2"/>
      <c r="D1304" s="22"/>
      <c r="E1304" s="2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4">
        <f t="shared" si="17"/>
        <v>0</v>
      </c>
      <c r="AJ1304" s="13">
        <f>COUNTIF($A$1:A1304,ورقة2!$D$5)</f>
        <v>0</v>
      </c>
    </row>
    <row r="1305" spans="1:36" x14ac:dyDescent="0.2">
      <c r="A1305" s="2"/>
      <c r="B1305" s="2"/>
      <c r="C1305" s="2"/>
      <c r="D1305" s="22"/>
      <c r="E1305" s="2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4">
        <f t="shared" si="17"/>
        <v>0</v>
      </c>
      <c r="AJ1305" s="13">
        <f>COUNTIF($A$1:A1305,ورقة2!$D$5)</f>
        <v>0</v>
      </c>
    </row>
    <row r="1306" spans="1:36" x14ac:dyDescent="0.2">
      <c r="A1306" s="2"/>
      <c r="B1306" s="2"/>
      <c r="C1306" s="2"/>
      <c r="D1306" s="22"/>
      <c r="E1306" s="2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4">
        <f t="shared" si="17"/>
        <v>0</v>
      </c>
      <c r="AJ1306" s="13">
        <f>COUNTIF($A$1:A1306,ورقة2!$D$5)</f>
        <v>0</v>
      </c>
    </row>
    <row r="1307" spans="1:36" x14ac:dyDescent="0.2">
      <c r="A1307" s="2"/>
      <c r="B1307" s="2"/>
      <c r="C1307" s="2"/>
      <c r="D1307" s="22"/>
      <c r="E1307" s="2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4">
        <f t="shared" si="17"/>
        <v>0</v>
      </c>
      <c r="AJ1307" s="13">
        <f>COUNTIF($A$1:A1307,ورقة2!$D$5)</f>
        <v>0</v>
      </c>
    </row>
    <row r="1308" spans="1:36" x14ac:dyDescent="0.2">
      <c r="A1308" s="2"/>
      <c r="B1308" s="2"/>
      <c r="C1308" s="2"/>
      <c r="D1308" s="22"/>
      <c r="E1308" s="2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4">
        <f t="shared" si="17"/>
        <v>0</v>
      </c>
      <c r="AJ1308" s="13">
        <f>COUNTIF($A$1:A1308,ورقة2!$D$5)</f>
        <v>0</v>
      </c>
    </row>
    <row r="1309" spans="1:36" x14ac:dyDescent="0.2">
      <c r="A1309" s="2"/>
      <c r="B1309" s="2"/>
      <c r="C1309" s="2"/>
      <c r="D1309" s="22"/>
      <c r="E1309" s="2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4">
        <f t="shared" si="17"/>
        <v>0</v>
      </c>
      <c r="AJ1309" s="13">
        <f>COUNTIF($A$1:A1309,ورقة2!$D$5)</f>
        <v>0</v>
      </c>
    </row>
    <row r="1310" spans="1:36" x14ac:dyDescent="0.2">
      <c r="A1310" s="2"/>
      <c r="B1310" s="2"/>
      <c r="C1310" s="2"/>
      <c r="D1310" s="22"/>
      <c r="E1310" s="2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4">
        <f t="shared" si="17"/>
        <v>0</v>
      </c>
      <c r="AJ1310" s="13">
        <f>COUNTIF($A$1:A1310,ورقة2!$D$5)</f>
        <v>0</v>
      </c>
    </row>
    <row r="1311" spans="1:36" x14ac:dyDescent="0.2">
      <c r="A1311" s="2"/>
      <c r="B1311" s="2"/>
      <c r="C1311" s="2"/>
      <c r="D1311" s="22"/>
      <c r="E1311" s="2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4">
        <f t="shared" si="17"/>
        <v>0</v>
      </c>
      <c r="AJ1311" s="13">
        <f>COUNTIF($A$1:A1311,ورقة2!$D$5)</f>
        <v>0</v>
      </c>
    </row>
    <row r="1312" spans="1:36" x14ac:dyDescent="0.2">
      <c r="A1312" s="2"/>
      <c r="B1312" s="2"/>
      <c r="C1312" s="2"/>
      <c r="D1312" s="22"/>
      <c r="E1312" s="2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4">
        <f t="shared" si="17"/>
        <v>0</v>
      </c>
      <c r="AJ1312" s="13">
        <f>COUNTIF($A$1:A1312,ورقة2!$D$5)</f>
        <v>0</v>
      </c>
    </row>
    <row r="1313" spans="1:36" x14ac:dyDescent="0.2">
      <c r="A1313" s="2"/>
      <c r="B1313" s="2"/>
      <c r="C1313" s="2"/>
      <c r="D1313" s="22"/>
      <c r="E1313" s="2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4">
        <f t="shared" si="17"/>
        <v>0</v>
      </c>
      <c r="AJ1313" s="13">
        <f>COUNTIF($A$1:A1313,ورقة2!$D$5)</f>
        <v>0</v>
      </c>
    </row>
    <row r="1314" spans="1:36" x14ac:dyDescent="0.2">
      <c r="A1314" s="2"/>
      <c r="B1314" s="2"/>
      <c r="C1314" s="2"/>
      <c r="D1314" s="22"/>
      <c r="E1314" s="2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4">
        <f t="shared" si="17"/>
        <v>0</v>
      </c>
      <c r="AJ1314" s="13">
        <f>COUNTIF($A$1:A1314,ورقة2!$D$5)</f>
        <v>0</v>
      </c>
    </row>
    <row r="1315" spans="1:36" x14ac:dyDescent="0.2">
      <c r="A1315" s="2"/>
      <c r="B1315" s="2"/>
      <c r="C1315" s="2"/>
      <c r="D1315" s="22"/>
      <c r="E1315" s="2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4">
        <f t="shared" si="17"/>
        <v>0</v>
      </c>
      <c r="AJ1315" s="13">
        <f>COUNTIF($A$1:A1315,ورقة2!$D$5)</f>
        <v>0</v>
      </c>
    </row>
    <row r="1316" spans="1:36" x14ac:dyDescent="0.2">
      <c r="A1316" s="2"/>
      <c r="B1316" s="2"/>
      <c r="C1316" s="2"/>
      <c r="D1316" s="22"/>
      <c r="E1316" s="2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4">
        <f t="shared" si="17"/>
        <v>0</v>
      </c>
      <c r="AJ1316" s="13">
        <f>COUNTIF($A$1:A1316,ورقة2!$D$5)</f>
        <v>0</v>
      </c>
    </row>
    <row r="1317" spans="1:36" x14ac:dyDescent="0.2">
      <c r="A1317" s="2"/>
      <c r="B1317" s="2"/>
      <c r="C1317" s="2"/>
      <c r="D1317" s="22"/>
      <c r="E1317" s="2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4">
        <f t="shared" si="17"/>
        <v>0</v>
      </c>
      <c r="AJ1317" s="13">
        <f>COUNTIF($A$1:A1317,ورقة2!$D$5)</f>
        <v>0</v>
      </c>
    </row>
    <row r="1318" spans="1:36" x14ac:dyDescent="0.2">
      <c r="A1318" s="2"/>
      <c r="B1318" s="2"/>
      <c r="C1318" s="2"/>
      <c r="D1318" s="22"/>
      <c r="E1318" s="2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4">
        <f t="shared" si="17"/>
        <v>0</v>
      </c>
      <c r="AJ1318" s="13">
        <f>COUNTIF($A$1:A1318,ورقة2!$D$5)</f>
        <v>0</v>
      </c>
    </row>
    <row r="1319" spans="1:36" x14ac:dyDescent="0.2">
      <c r="A1319" s="2"/>
      <c r="B1319" s="2"/>
      <c r="C1319" s="2"/>
      <c r="D1319" s="22"/>
      <c r="E1319" s="2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4">
        <f t="shared" si="17"/>
        <v>0</v>
      </c>
      <c r="AJ1319" s="13">
        <f>COUNTIF($A$1:A1319,ورقة2!$D$5)</f>
        <v>0</v>
      </c>
    </row>
    <row r="1320" spans="1:36" x14ac:dyDescent="0.2">
      <c r="A1320" s="2"/>
      <c r="B1320" s="2"/>
      <c r="C1320" s="2"/>
      <c r="D1320" s="22"/>
      <c r="E1320" s="2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4">
        <f t="shared" si="17"/>
        <v>0</v>
      </c>
      <c r="AJ1320" s="13">
        <f>COUNTIF($A$1:A1320,ورقة2!$D$5)</f>
        <v>0</v>
      </c>
    </row>
    <row r="1321" spans="1:36" x14ac:dyDescent="0.2">
      <c r="A1321" s="2"/>
      <c r="B1321" s="2"/>
      <c r="C1321" s="2"/>
      <c r="D1321" s="22"/>
      <c r="E1321" s="2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4">
        <f t="shared" si="17"/>
        <v>0</v>
      </c>
      <c r="AJ1321" s="13">
        <f>COUNTIF($A$1:A1321,ورقة2!$D$5)</f>
        <v>0</v>
      </c>
    </row>
    <row r="1322" spans="1:36" x14ac:dyDescent="0.2">
      <c r="A1322" s="2"/>
      <c r="B1322" s="2"/>
      <c r="C1322" s="2"/>
      <c r="D1322" s="22"/>
      <c r="E1322" s="2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4">
        <f t="shared" si="17"/>
        <v>0</v>
      </c>
      <c r="AJ1322" s="13">
        <f>COUNTIF($A$1:A1322,ورقة2!$D$5)</f>
        <v>0</v>
      </c>
    </row>
    <row r="1323" spans="1:36" x14ac:dyDescent="0.2">
      <c r="A1323" s="2"/>
      <c r="B1323" s="2"/>
      <c r="C1323" s="2"/>
      <c r="D1323" s="22"/>
      <c r="E1323" s="2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4">
        <f t="shared" si="17"/>
        <v>0</v>
      </c>
      <c r="AJ1323" s="13">
        <f>COUNTIF($A$1:A1323,ورقة2!$D$5)</f>
        <v>0</v>
      </c>
    </row>
    <row r="1324" spans="1:36" x14ac:dyDescent="0.2">
      <c r="A1324" s="2"/>
      <c r="B1324" s="2"/>
      <c r="C1324" s="2"/>
      <c r="D1324" s="22"/>
      <c r="E1324" s="2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4">
        <f t="shared" si="17"/>
        <v>0</v>
      </c>
      <c r="AJ1324" s="13">
        <f>COUNTIF($A$1:A1324,ورقة2!$D$5)</f>
        <v>0</v>
      </c>
    </row>
    <row r="1325" spans="1:36" x14ac:dyDescent="0.2">
      <c r="A1325" s="2"/>
      <c r="B1325" s="2"/>
      <c r="C1325" s="2"/>
      <c r="D1325" s="22"/>
      <c r="E1325" s="2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4">
        <f t="shared" si="17"/>
        <v>0</v>
      </c>
      <c r="AJ1325" s="13">
        <f>COUNTIF($A$1:A1325,ورقة2!$D$5)</f>
        <v>0</v>
      </c>
    </row>
    <row r="1326" spans="1:36" x14ac:dyDescent="0.2">
      <c r="A1326" s="2"/>
      <c r="B1326" s="2"/>
      <c r="C1326" s="2"/>
      <c r="D1326" s="22"/>
      <c r="E1326" s="2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4">
        <f t="shared" si="17"/>
        <v>0</v>
      </c>
      <c r="AJ1326" s="13">
        <f>COUNTIF($A$1:A1326,ورقة2!$D$5)</f>
        <v>0</v>
      </c>
    </row>
    <row r="1327" spans="1:36" x14ac:dyDescent="0.2">
      <c r="A1327" s="2"/>
      <c r="B1327" s="2"/>
      <c r="C1327" s="2"/>
      <c r="D1327" s="22"/>
      <c r="E1327" s="2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4">
        <f t="shared" si="17"/>
        <v>0</v>
      </c>
      <c r="AJ1327" s="13">
        <f>COUNTIF($A$1:A1327,ورقة2!$D$5)</f>
        <v>0</v>
      </c>
    </row>
    <row r="1328" spans="1:36" x14ac:dyDescent="0.2">
      <c r="A1328" s="2"/>
      <c r="B1328" s="2"/>
      <c r="C1328" s="2"/>
      <c r="D1328" s="22"/>
      <c r="E1328" s="2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4">
        <f t="shared" si="17"/>
        <v>0</v>
      </c>
      <c r="AJ1328" s="13">
        <f>COUNTIF($A$1:A1328,ورقة2!$D$5)</f>
        <v>0</v>
      </c>
    </row>
    <row r="1329" spans="1:36" x14ac:dyDescent="0.2">
      <c r="A1329" s="2"/>
      <c r="B1329" s="2"/>
      <c r="C1329" s="2"/>
      <c r="D1329" s="22"/>
      <c r="E1329" s="2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4">
        <f t="shared" si="17"/>
        <v>0</v>
      </c>
      <c r="AJ1329" s="13">
        <f>COUNTIF($A$1:A1329,ورقة2!$D$5)</f>
        <v>0</v>
      </c>
    </row>
    <row r="1330" spans="1:36" x14ac:dyDescent="0.2">
      <c r="A1330" s="2"/>
      <c r="B1330" s="2"/>
      <c r="C1330" s="2"/>
      <c r="D1330" s="22"/>
      <c r="E1330" s="2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4">
        <f t="shared" si="17"/>
        <v>0</v>
      </c>
      <c r="AJ1330" s="13">
        <f>COUNTIF($A$1:A1330,ورقة2!$D$5)</f>
        <v>0</v>
      </c>
    </row>
    <row r="1331" spans="1:36" x14ac:dyDescent="0.2">
      <c r="A1331" s="2"/>
      <c r="B1331" s="2"/>
      <c r="C1331" s="2"/>
      <c r="D1331" s="22"/>
      <c r="E1331" s="2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4">
        <f t="shared" si="17"/>
        <v>0</v>
      </c>
      <c r="AJ1331" s="13">
        <f>COUNTIF($A$1:A1331,ورقة2!$D$5)</f>
        <v>0</v>
      </c>
    </row>
    <row r="1332" spans="1:36" x14ac:dyDescent="0.2">
      <c r="A1332" s="2"/>
      <c r="B1332" s="2"/>
      <c r="C1332" s="2"/>
      <c r="D1332" s="22"/>
      <c r="E1332" s="2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4">
        <f t="shared" ref="AI1332:AI1395" si="18">SUM(F1332:AH1332)</f>
        <v>0</v>
      </c>
      <c r="AJ1332" s="13">
        <f>COUNTIF($A$1:A1332,ورقة2!$D$5)</f>
        <v>0</v>
      </c>
    </row>
    <row r="1333" spans="1:36" x14ac:dyDescent="0.2">
      <c r="A1333" s="2"/>
      <c r="B1333" s="2"/>
      <c r="C1333" s="2"/>
      <c r="D1333" s="22"/>
      <c r="E1333" s="2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4">
        <f t="shared" si="18"/>
        <v>0</v>
      </c>
      <c r="AJ1333" s="13">
        <f>COUNTIF($A$1:A1333,ورقة2!$D$5)</f>
        <v>0</v>
      </c>
    </row>
    <row r="1334" spans="1:36" x14ac:dyDescent="0.2">
      <c r="A1334" s="2"/>
      <c r="B1334" s="2"/>
      <c r="C1334" s="2"/>
      <c r="D1334" s="22"/>
      <c r="E1334" s="2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4">
        <f t="shared" si="18"/>
        <v>0</v>
      </c>
      <c r="AJ1334" s="13">
        <f>COUNTIF($A$1:A1334,ورقة2!$D$5)</f>
        <v>0</v>
      </c>
    </row>
    <row r="1335" spans="1:36" x14ac:dyDescent="0.2">
      <c r="A1335" s="2"/>
      <c r="B1335" s="2"/>
      <c r="C1335" s="2"/>
      <c r="D1335" s="22"/>
      <c r="E1335" s="2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4">
        <f t="shared" si="18"/>
        <v>0</v>
      </c>
      <c r="AJ1335" s="13">
        <f>COUNTIF($A$1:A1335,ورقة2!$D$5)</f>
        <v>0</v>
      </c>
    </row>
    <row r="1336" spans="1:36" x14ac:dyDescent="0.2">
      <c r="A1336" s="2"/>
      <c r="B1336" s="2"/>
      <c r="C1336" s="2"/>
      <c r="D1336" s="22"/>
      <c r="E1336" s="2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4">
        <f t="shared" si="18"/>
        <v>0</v>
      </c>
      <c r="AJ1336" s="13">
        <f>COUNTIF($A$1:A1336,ورقة2!$D$5)</f>
        <v>0</v>
      </c>
    </row>
    <row r="1337" spans="1:36" x14ac:dyDescent="0.2">
      <c r="A1337" s="2"/>
      <c r="B1337" s="2"/>
      <c r="C1337" s="2"/>
      <c r="D1337" s="22"/>
      <c r="E1337" s="2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4">
        <f t="shared" si="18"/>
        <v>0</v>
      </c>
      <c r="AJ1337" s="13">
        <f>COUNTIF($A$1:A1337,ورقة2!$D$5)</f>
        <v>0</v>
      </c>
    </row>
    <row r="1338" spans="1:36" x14ac:dyDescent="0.2">
      <c r="A1338" s="2"/>
      <c r="B1338" s="2"/>
      <c r="C1338" s="2"/>
      <c r="D1338" s="22"/>
      <c r="E1338" s="2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4">
        <f t="shared" si="18"/>
        <v>0</v>
      </c>
      <c r="AJ1338" s="13">
        <f>COUNTIF($A$1:A1338,ورقة2!$D$5)</f>
        <v>0</v>
      </c>
    </row>
    <row r="1339" spans="1:36" x14ac:dyDescent="0.2">
      <c r="A1339" s="2"/>
      <c r="B1339" s="2"/>
      <c r="C1339" s="2"/>
      <c r="D1339" s="22"/>
      <c r="E1339" s="2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4">
        <f t="shared" si="18"/>
        <v>0</v>
      </c>
      <c r="AJ1339" s="13">
        <f>COUNTIF($A$1:A1339,ورقة2!$D$5)</f>
        <v>0</v>
      </c>
    </row>
    <row r="1340" spans="1:36" x14ac:dyDescent="0.2">
      <c r="A1340" s="2"/>
      <c r="B1340" s="2"/>
      <c r="C1340" s="2"/>
      <c r="D1340" s="22"/>
      <c r="E1340" s="2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4">
        <f t="shared" si="18"/>
        <v>0</v>
      </c>
      <c r="AJ1340" s="13">
        <f>COUNTIF($A$1:A1340,ورقة2!$D$5)</f>
        <v>0</v>
      </c>
    </row>
    <row r="1341" spans="1:36" x14ac:dyDescent="0.2">
      <c r="A1341" s="2"/>
      <c r="B1341" s="2"/>
      <c r="C1341" s="2"/>
      <c r="D1341" s="22"/>
      <c r="E1341" s="2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4">
        <f t="shared" si="18"/>
        <v>0</v>
      </c>
      <c r="AJ1341" s="13">
        <f>COUNTIF($A$1:A1341,ورقة2!$D$5)</f>
        <v>0</v>
      </c>
    </row>
    <row r="1342" spans="1:36" x14ac:dyDescent="0.2">
      <c r="A1342" s="2"/>
      <c r="B1342" s="2"/>
      <c r="C1342" s="2"/>
      <c r="D1342" s="22"/>
      <c r="E1342" s="2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4">
        <f t="shared" si="18"/>
        <v>0</v>
      </c>
      <c r="AJ1342" s="13">
        <f>COUNTIF($A$1:A1342,ورقة2!$D$5)</f>
        <v>0</v>
      </c>
    </row>
    <row r="1343" spans="1:36" x14ac:dyDescent="0.2">
      <c r="A1343" s="2"/>
      <c r="B1343" s="2"/>
      <c r="C1343" s="2"/>
      <c r="D1343" s="22"/>
      <c r="E1343" s="2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4">
        <f t="shared" si="18"/>
        <v>0</v>
      </c>
      <c r="AJ1343" s="13">
        <f>COUNTIF($A$1:A1343,ورقة2!$D$5)</f>
        <v>0</v>
      </c>
    </row>
    <row r="1344" spans="1:36" x14ac:dyDescent="0.2">
      <c r="A1344" s="2"/>
      <c r="B1344" s="2"/>
      <c r="C1344" s="2"/>
      <c r="D1344" s="22"/>
      <c r="E1344" s="2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4">
        <f t="shared" si="18"/>
        <v>0</v>
      </c>
      <c r="AJ1344" s="13">
        <f>COUNTIF($A$1:A1344,ورقة2!$D$5)</f>
        <v>0</v>
      </c>
    </row>
    <row r="1345" spans="1:36" x14ac:dyDescent="0.2">
      <c r="A1345" s="2"/>
      <c r="B1345" s="2"/>
      <c r="C1345" s="2"/>
      <c r="D1345" s="22"/>
      <c r="E1345" s="2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4">
        <f t="shared" si="18"/>
        <v>0</v>
      </c>
      <c r="AJ1345" s="13">
        <f>COUNTIF($A$1:A1345,ورقة2!$D$5)</f>
        <v>0</v>
      </c>
    </row>
    <row r="1346" spans="1:36" x14ac:dyDescent="0.2">
      <c r="A1346" s="2"/>
      <c r="B1346" s="2"/>
      <c r="C1346" s="2"/>
      <c r="D1346" s="22"/>
      <c r="E1346" s="2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4">
        <f t="shared" si="18"/>
        <v>0</v>
      </c>
      <c r="AJ1346" s="13">
        <f>COUNTIF($A$1:A1346,ورقة2!$D$5)</f>
        <v>0</v>
      </c>
    </row>
    <row r="1347" spans="1:36" x14ac:dyDescent="0.2">
      <c r="A1347" s="2"/>
      <c r="B1347" s="2"/>
      <c r="C1347" s="2"/>
      <c r="D1347" s="22"/>
      <c r="E1347" s="2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4">
        <f t="shared" si="18"/>
        <v>0</v>
      </c>
      <c r="AJ1347" s="13">
        <f>COUNTIF($A$1:A1347,ورقة2!$D$5)</f>
        <v>0</v>
      </c>
    </row>
    <row r="1348" spans="1:36" x14ac:dyDescent="0.2">
      <c r="A1348" s="2"/>
      <c r="B1348" s="2"/>
      <c r="C1348" s="2"/>
      <c r="D1348" s="22"/>
      <c r="E1348" s="2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4">
        <f t="shared" si="18"/>
        <v>0</v>
      </c>
      <c r="AJ1348" s="13">
        <f>COUNTIF($A$1:A1348,ورقة2!$D$5)</f>
        <v>0</v>
      </c>
    </row>
    <row r="1349" spans="1:36" x14ac:dyDescent="0.2">
      <c r="A1349" s="2"/>
      <c r="B1349" s="2"/>
      <c r="C1349" s="2"/>
      <c r="D1349" s="22"/>
      <c r="E1349" s="2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4">
        <f t="shared" si="18"/>
        <v>0</v>
      </c>
      <c r="AJ1349" s="13">
        <f>COUNTIF($A$1:A1349,ورقة2!$D$5)</f>
        <v>0</v>
      </c>
    </row>
    <row r="1350" spans="1:36" x14ac:dyDescent="0.2">
      <c r="A1350" s="2"/>
      <c r="B1350" s="2"/>
      <c r="C1350" s="2"/>
      <c r="D1350" s="22"/>
      <c r="E1350" s="2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4">
        <f t="shared" si="18"/>
        <v>0</v>
      </c>
      <c r="AJ1350" s="13">
        <f>COUNTIF($A$1:A1350,ورقة2!$D$5)</f>
        <v>0</v>
      </c>
    </row>
    <row r="1351" spans="1:36" x14ac:dyDescent="0.2">
      <c r="A1351" s="2"/>
      <c r="B1351" s="2"/>
      <c r="C1351" s="2"/>
      <c r="D1351" s="22"/>
      <c r="E1351" s="2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4">
        <f t="shared" si="18"/>
        <v>0</v>
      </c>
      <c r="AJ1351" s="13">
        <f>COUNTIF($A$1:A1351,ورقة2!$D$5)</f>
        <v>0</v>
      </c>
    </row>
    <row r="1352" spans="1:36" x14ac:dyDescent="0.2">
      <c r="A1352" s="2"/>
      <c r="B1352" s="2"/>
      <c r="C1352" s="2"/>
      <c r="D1352" s="22"/>
      <c r="E1352" s="2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4">
        <f t="shared" si="18"/>
        <v>0</v>
      </c>
      <c r="AJ1352" s="13">
        <f>COUNTIF($A$1:A1352,ورقة2!$D$5)</f>
        <v>0</v>
      </c>
    </row>
    <row r="1353" spans="1:36" x14ac:dyDescent="0.2">
      <c r="A1353" s="2"/>
      <c r="B1353" s="2"/>
      <c r="C1353" s="2"/>
      <c r="D1353" s="22"/>
      <c r="E1353" s="2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4">
        <f t="shared" si="18"/>
        <v>0</v>
      </c>
      <c r="AJ1353" s="13">
        <f>COUNTIF($A$1:A1353,ورقة2!$D$5)</f>
        <v>0</v>
      </c>
    </row>
    <row r="1354" spans="1:36" x14ac:dyDescent="0.2">
      <c r="A1354" s="2"/>
      <c r="B1354" s="2"/>
      <c r="C1354" s="2"/>
      <c r="D1354" s="22"/>
      <c r="E1354" s="2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4">
        <f t="shared" si="18"/>
        <v>0</v>
      </c>
      <c r="AJ1354" s="13">
        <f>COUNTIF($A$1:A1354,ورقة2!$D$5)</f>
        <v>0</v>
      </c>
    </row>
    <row r="1355" spans="1:36" x14ac:dyDescent="0.2">
      <c r="A1355" s="2"/>
      <c r="B1355" s="2"/>
      <c r="C1355" s="2"/>
      <c r="D1355" s="22"/>
      <c r="E1355" s="2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4">
        <f t="shared" si="18"/>
        <v>0</v>
      </c>
      <c r="AJ1355" s="13">
        <f>COUNTIF($A$1:A1355,ورقة2!$D$5)</f>
        <v>0</v>
      </c>
    </row>
    <row r="1356" spans="1:36" x14ac:dyDescent="0.2">
      <c r="A1356" s="2"/>
      <c r="B1356" s="2"/>
      <c r="C1356" s="2"/>
      <c r="D1356" s="22"/>
      <c r="E1356" s="2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4">
        <f t="shared" si="18"/>
        <v>0</v>
      </c>
      <c r="AJ1356" s="13">
        <f>COUNTIF($A$1:A1356,ورقة2!$D$5)</f>
        <v>0</v>
      </c>
    </row>
    <row r="1357" spans="1:36" x14ac:dyDescent="0.2">
      <c r="A1357" s="2"/>
      <c r="B1357" s="2"/>
      <c r="C1357" s="2"/>
      <c r="D1357" s="22"/>
      <c r="E1357" s="2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4">
        <f t="shared" si="18"/>
        <v>0</v>
      </c>
      <c r="AJ1357" s="13">
        <f>COUNTIF($A$1:A1357,ورقة2!$D$5)</f>
        <v>0</v>
      </c>
    </row>
    <row r="1358" spans="1:36" x14ac:dyDescent="0.2">
      <c r="A1358" s="2"/>
      <c r="B1358" s="2"/>
      <c r="C1358" s="2"/>
      <c r="D1358" s="22"/>
      <c r="E1358" s="2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4">
        <f t="shared" si="18"/>
        <v>0</v>
      </c>
      <c r="AJ1358" s="13">
        <f>COUNTIF($A$1:A1358,ورقة2!$D$5)</f>
        <v>0</v>
      </c>
    </row>
    <row r="1359" spans="1:36" x14ac:dyDescent="0.2">
      <c r="A1359" s="2"/>
      <c r="B1359" s="2"/>
      <c r="C1359" s="2"/>
      <c r="D1359" s="22"/>
      <c r="E1359" s="2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4">
        <f t="shared" si="18"/>
        <v>0</v>
      </c>
      <c r="AJ1359" s="13">
        <f>COUNTIF($A$1:A1359,ورقة2!$D$5)</f>
        <v>0</v>
      </c>
    </row>
    <row r="1360" spans="1:36" x14ac:dyDescent="0.2">
      <c r="A1360" s="2"/>
      <c r="B1360" s="2"/>
      <c r="C1360" s="2"/>
      <c r="D1360" s="22"/>
      <c r="E1360" s="2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4">
        <f t="shared" si="18"/>
        <v>0</v>
      </c>
      <c r="AJ1360" s="13">
        <f>COUNTIF($A$1:A1360,ورقة2!$D$5)</f>
        <v>0</v>
      </c>
    </row>
    <row r="1361" spans="1:36" x14ac:dyDescent="0.2">
      <c r="A1361" s="2"/>
      <c r="B1361" s="2"/>
      <c r="C1361" s="2"/>
      <c r="D1361" s="22"/>
      <c r="E1361" s="2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4">
        <f t="shared" si="18"/>
        <v>0</v>
      </c>
      <c r="AJ1361" s="13">
        <f>COUNTIF($A$1:A1361,ورقة2!$D$5)</f>
        <v>0</v>
      </c>
    </row>
    <row r="1362" spans="1:36" x14ac:dyDescent="0.2">
      <c r="A1362" s="2"/>
      <c r="B1362" s="2"/>
      <c r="C1362" s="2"/>
      <c r="D1362" s="22"/>
      <c r="E1362" s="2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4">
        <f t="shared" si="18"/>
        <v>0</v>
      </c>
      <c r="AJ1362" s="13">
        <f>COUNTIF($A$1:A1362,ورقة2!$D$5)</f>
        <v>0</v>
      </c>
    </row>
    <row r="1363" spans="1:36" x14ac:dyDescent="0.2">
      <c r="A1363" s="2"/>
      <c r="B1363" s="2"/>
      <c r="C1363" s="2"/>
      <c r="D1363" s="22"/>
      <c r="E1363" s="2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4">
        <f t="shared" si="18"/>
        <v>0</v>
      </c>
      <c r="AJ1363" s="13">
        <f>COUNTIF($A$1:A1363,ورقة2!$D$5)</f>
        <v>0</v>
      </c>
    </row>
    <row r="1364" spans="1:36" x14ac:dyDescent="0.2">
      <c r="A1364" s="2"/>
      <c r="B1364" s="2"/>
      <c r="C1364" s="2"/>
      <c r="D1364" s="22"/>
      <c r="E1364" s="2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4">
        <f t="shared" si="18"/>
        <v>0</v>
      </c>
      <c r="AJ1364" s="13">
        <f>COUNTIF($A$1:A1364,ورقة2!$D$5)</f>
        <v>0</v>
      </c>
    </row>
    <row r="1365" spans="1:36" x14ac:dyDescent="0.2">
      <c r="A1365" s="2"/>
      <c r="B1365" s="2"/>
      <c r="C1365" s="2"/>
      <c r="D1365" s="22"/>
      <c r="E1365" s="2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4">
        <f t="shared" si="18"/>
        <v>0</v>
      </c>
      <c r="AJ1365" s="13">
        <f>COUNTIF($A$1:A1365,ورقة2!$D$5)</f>
        <v>0</v>
      </c>
    </row>
    <row r="1366" spans="1:36" x14ac:dyDescent="0.2">
      <c r="A1366" s="2"/>
      <c r="B1366" s="2"/>
      <c r="C1366" s="2"/>
      <c r="D1366" s="22"/>
      <c r="E1366" s="2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4">
        <f t="shared" si="18"/>
        <v>0</v>
      </c>
      <c r="AJ1366" s="13">
        <f>COUNTIF($A$1:A1366,ورقة2!$D$5)</f>
        <v>0</v>
      </c>
    </row>
    <row r="1367" spans="1:36" x14ac:dyDescent="0.2">
      <c r="A1367" s="2"/>
      <c r="B1367" s="2"/>
      <c r="C1367" s="2"/>
      <c r="D1367" s="22"/>
      <c r="E1367" s="2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4">
        <f t="shared" si="18"/>
        <v>0</v>
      </c>
      <c r="AJ1367" s="13">
        <f>COUNTIF($A$1:A1367,ورقة2!$D$5)</f>
        <v>0</v>
      </c>
    </row>
    <row r="1368" spans="1:36" x14ac:dyDescent="0.2">
      <c r="A1368" s="2"/>
      <c r="B1368" s="2"/>
      <c r="C1368" s="2"/>
      <c r="D1368" s="22"/>
      <c r="E1368" s="2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4">
        <f t="shared" si="18"/>
        <v>0</v>
      </c>
      <c r="AJ1368" s="13">
        <f>COUNTIF($A$1:A1368,ورقة2!$D$5)</f>
        <v>0</v>
      </c>
    </row>
    <row r="1369" spans="1:36" x14ac:dyDescent="0.2">
      <c r="A1369" s="2"/>
      <c r="B1369" s="2"/>
      <c r="C1369" s="2"/>
      <c r="D1369" s="22"/>
      <c r="E1369" s="2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4">
        <f t="shared" si="18"/>
        <v>0</v>
      </c>
      <c r="AJ1369" s="13">
        <f>COUNTIF($A$1:A1369,ورقة2!$D$5)</f>
        <v>0</v>
      </c>
    </row>
    <row r="1370" spans="1:36" x14ac:dyDescent="0.2">
      <c r="A1370" s="2"/>
      <c r="B1370" s="2"/>
      <c r="C1370" s="2"/>
      <c r="D1370" s="22"/>
      <c r="E1370" s="2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4">
        <f t="shared" si="18"/>
        <v>0</v>
      </c>
      <c r="AJ1370" s="13">
        <f>COUNTIF($A$1:A1370,ورقة2!$D$5)</f>
        <v>0</v>
      </c>
    </row>
    <row r="1371" spans="1:36" x14ac:dyDescent="0.2">
      <c r="A1371" s="2"/>
      <c r="B1371" s="2"/>
      <c r="C1371" s="2"/>
      <c r="D1371" s="22"/>
      <c r="E1371" s="2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4">
        <f t="shared" si="18"/>
        <v>0</v>
      </c>
      <c r="AJ1371" s="13">
        <f>COUNTIF($A$1:A1371,ورقة2!$D$5)</f>
        <v>0</v>
      </c>
    </row>
    <row r="1372" spans="1:36" x14ac:dyDescent="0.2">
      <c r="A1372" s="2"/>
      <c r="B1372" s="2"/>
      <c r="C1372" s="2"/>
      <c r="D1372" s="22"/>
      <c r="E1372" s="2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4">
        <f t="shared" si="18"/>
        <v>0</v>
      </c>
      <c r="AJ1372" s="13">
        <f>COUNTIF($A$1:A1372,ورقة2!$D$5)</f>
        <v>0</v>
      </c>
    </row>
    <row r="1373" spans="1:36" x14ac:dyDescent="0.2">
      <c r="A1373" s="2"/>
      <c r="B1373" s="2"/>
      <c r="C1373" s="2"/>
      <c r="D1373" s="22"/>
      <c r="E1373" s="2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4">
        <f t="shared" si="18"/>
        <v>0</v>
      </c>
      <c r="AJ1373" s="13">
        <f>COUNTIF($A$1:A1373,ورقة2!$D$5)</f>
        <v>0</v>
      </c>
    </row>
    <row r="1374" spans="1:36" x14ac:dyDescent="0.2">
      <c r="A1374" s="2"/>
      <c r="B1374" s="2"/>
      <c r="C1374" s="2"/>
      <c r="D1374" s="22"/>
      <c r="E1374" s="2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4">
        <f t="shared" si="18"/>
        <v>0</v>
      </c>
      <c r="AJ1374" s="13">
        <f>COUNTIF($A$1:A1374,ورقة2!$D$5)</f>
        <v>0</v>
      </c>
    </row>
    <row r="1375" spans="1:36" x14ac:dyDescent="0.2">
      <c r="A1375" s="2"/>
      <c r="B1375" s="2"/>
      <c r="C1375" s="2"/>
      <c r="D1375" s="22"/>
      <c r="E1375" s="2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4">
        <f t="shared" si="18"/>
        <v>0</v>
      </c>
      <c r="AJ1375" s="13">
        <f>COUNTIF($A$1:A1375,ورقة2!$D$5)</f>
        <v>0</v>
      </c>
    </row>
    <row r="1376" spans="1:36" x14ac:dyDescent="0.2">
      <c r="A1376" s="2"/>
      <c r="B1376" s="2"/>
      <c r="C1376" s="2"/>
      <c r="D1376" s="22"/>
      <c r="E1376" s="2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4">
        <f t="shared" si="18"/>
        <v>0</v>
      </c>
      <c r="AJ1376" s="13">
        <f>COUNTIF($A$1:A1376,ورقة2!$D$5)</f>
        <v>0</v>
      </c>
    </row>
    <row r="1377" spans="1:36" x14ac:dyDescent="0.2">
      <c r="A1377" s="2"/>
      <c r="B1377" s="2"/>
      <c r="C1377" s="2"/>
      <c r="D1377" s="22"/>
      <c r="E1377" s="2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4">
        <f t="shared" si="18"/>
        <v>0</v>
      </c>
      <c r="AJ1377" s="13">
        <f>COUNTIF($A$1:A1377,ورقة2!$D$5)</f>
        <v>0</v>
      </c>
    </row>
    <row r="1378" spans="1:36" x14ac:dyDescent="0.2">
      <c r="A1378" s="2"/>
      <c r="B1378" s="2"/>
      <c r="C1378" s="2"/>
      <c r="D1378" s="22"/>
      <c r="E1378" s="2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4">
        <f t="shared" si="18"/>
        <v>0</v>
      </c>
      <c r="AJ1378" s="13">
        <f>COUNTIF($A$1:A1378,ورقة2!$D$5)</f>
        <v>0</v>
      </c>
    </row>
    <row r="1379" spans="1:36" x14ac:dyDescent="0.2">
      <c r="A1379" s="2"/>
      <c r="B1379" s="2"/>
      <c r="C1379" s="2"/>
      <c r="D1379" s="22"/>
      <c r="E1379" s="2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4">
        <f t="shared" si="18"/>
        <v>0</v>
      </c>
      <c r="AJ1379" s="13">
        <f>COUNTIF($A$1:A1379,ورقة2!$D$5)</f>
        <v>0</v>
      </c>
    </row>
    <row r="1380" spans="1:36" x14ac:dyDescent="0.2">
      <c r="A1380" s="2"/>
      <c r="B1380" s="2"/>
      <c r="C1380" s="2"/>
      <c r="D1380" s="22"/>
      <c r="E1380" s="2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4">
        <f t="shared" si="18"/>
        <v>0</v>
      </c>
      <c r="AJ1380" s="13">
        <f>COUNTIF($A$1:A1380,ورقة2!$D$5)</f>
        <v>0</v>
      </c>
    </row>
    <row r="1381" spans="1:36" x14ac:dyDescent="0.2">
      <c r="A1381" s="2"/>
      <c r="B1381" s="2"/>
      <c r="C1381" s="2"/>
      <c r="D1381" s="22"/>
      <c r="E1381" s="2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4">
        <f t="shared" si="18"/>
        <v>0</v>
      </c>
      <c r="AJ1381" s="13">
        <f>COUNTIF($A$1:A1381,ورقة2!$D$5)</f>
        <v>0</v>
      </c>
    </row>
    <row r="1382" spans="1:36" x14ac:dyDescent="0.2">
      <c r="A1382" s="2"/>
      <c r="B1382" s="2"/>
      <c r="C1382" s="2"/>
      <c r="D1382" s="22"/>
      <c r="E1382" s="2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4">
        <f t="shared" si="18"/>
        <v>0</v>
      </c>
      <c r="AJ1382" s="13">
        <f>COUNTIF($A$1:A1382,ورقة2!$D$5)</f>
        <v>0</v>
      </c>
    </row>
    <row r="1383" spans="1:36" x14ac:dyDescent="0.2">
      <c r="A1383" s="2"/>
      <c r="B1383" s="2"/>
      <c r="C1383" s="2"/>
      <c r="D1383" s="22"/>
      <c r="E1383" s="2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4">
        <f t="shared" si="18"/>
        <v>0</v>
      </c>
      <c r="AJ1383" s="13">
        <f>COUNTIF($A$1:A1383,ورقة2!$D$5)</f>
        <v>0</v>
      </c>
    </row>
    <row r="1384" spans="1:36" x14ac:dyDescent="0.2">
      <c r="A1384" s="2"/>
      <c r="B1384" s="2"/>
      <c r="C1384" s="2"/>
      <c r="D1384" s="22"/>
      <c r="E1384" s="2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4">
        <f t="shared" si="18"/>
        <v>0</v>
      </c>
      <c r="AJ1384" s="13">
        <f>COUNTIF($A$1:A1384,ورقة2!$D$5)</f>
        <v>0</v>
      </c>
    </row>
    <row r="1385" spans="1:36" x14ac:dyDescent="0.2">
      <c r="A1385" s="2"/>
      <c r="B1385" s="2"/>
      <c r="C1385" s="2"/>
      <c r="D1385" s="22"/>
      <c r="E1385" s="2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4">
        <f t="shared" si="18"/>
        <v>0</v>
      </c>
      <c r="AJ1385" s="13">
        <f>COUNTIF($A$1:A1385,ورقة2!$D$5)</f>
        <v>0</v>
      </c>
    </row>
    <row r="1386" spans="1:36" x14ac:dyDescent="0.2">
      <c r="A1386" s="2"/>
      <c r="B1386" s="2"/>
      <c r="C1386" s="2"/>
      <c r="D1386" s="22"/>
      <c r="E1386" s="2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4">
        <f t="shared" si="18"/>
        <v>0</v>
      </c>
      <c r="AJ1386" s="13">
        <f>COUNTIF($A$1:A1386,ورقة2!$D$5)</f>
        <v>0</v>
      </c>
    </row>
    <row r="1387" spans="1:36" x14ac:dyDescent="0.2">
      <c r="A1387" s="2"/>
      <c r="B1387" s="2"/>
      <c r="C1387" s="2"/>
      <c r="D1387" s="22"/>
      <c r="E1387" s="2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4">
        <f t="shared" si="18"/>
        <v>0</v>
      </c>
      <c r="AJ1387" s="13">
        <f>COUNTIF($A$1:A1387,ورقة2!$D$5)</f>
        <v>0</v>
      </c>
    </row>
    <row r="1388" spans="1:36" x14ac:dyDescent="0.2">
      <c r="A1388" s="2"/>
      <c r="B1388" s="2"/>
      <c r="C1388" s="2"/>
      <c r="D1388" s="22"/>
      <c r="E1388" s="2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4">
        <f t="shared" si="18"/>
        <v>0</v>
      </c>
      <c r="AJ1388" s="13">
        <f>COUNTIF($A$1:A1388,ورقة2!$D$5)</f>
        <v>0</v>
      </c>
    </row>
    <row r="1389" spans="1:36" x14ac:dyDescent="0.2">
      <c r="A1389" s="2"/>
      <c r="B1389" s="2"/>
      <c r="C1389" s="2"/>
      <c r="D1389" s="22"/>
      <c r="E1389" s="2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4">
        <f t="shared" si="18"/>
        <v>0</v>
      </c>
      <c r="AJ1389" s="13">
        <f>COUNTIF($A$1:A1389,ورقة2!$D$5)</f>
        <v>0</v>
      </c>
    </row>
    <row r="1390" spans="1:36" x14ac:dyDescent="0.2">
      <c r="A1390" s="2"/>
      <c r="B1390" s="2"/>
      <c r="C1390" s="2"/>
      <c r="D1390" s="22"/>
      <c r="E1390" s="2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4">
        <f t="shared" si="18"/>
        <v>0</v>
      </c>
      <c r="AJ1390" s="13">
        <f>COUNTIF($A$1:A1390,ورقة2!$D$5)</f>
        <v>0</v>
      </c>
    </row>
    <row r="1391" spans="1:36" x14ac:dyDescent="0.2">
      <c r="A1391" s="2"/>
      <c r="B1391" s="2"/>
      <c r="C1391" s="2"/>
      <c r="D1391" s="22"/>
      <c r="E1391" s="2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4">
        <f t="shared" si="18"/>
        <v>0</v>
      </c>
      <c r="AJ1391" s="13">
        <f>COUNTIF($A$1:A1391,ورقة2!$D$5)</f>
        <v>0</v>
      </c>
    </row>
    <row r="1392" spans="1:36" x14ac:dyDescent="0.2">
      <c r="A1392" s="2"/>
      <c r="B1392" s="2"/>
      <c r="C1392" s="2"/>
      <c r="D1392" s="22"/>
      <c r="E1392" s="2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4">
        <f t="shared" si="18"/>
        <v>0</v>
      </c>
      <c r="AJ1392" s="13">
        <f>COUNTIF($A$1:A1392,ورقة2!$D$5)</f>
        <v>0</v>
      </c>
    </row>
    <row r="1393" spans="1:36" x14ac:dyDescent="0.2">
      <c r="A1393" s="2"/>
      <c r="B1393" s="2"/>
      <c r="C1393" s="2"/>
      <c r="D1393" s="22"/>
      <c r="E1393" s="2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4">
        <f t="shared" si="18"/>
        <v>0</v>
      </c>
      <c r="AJ1393" s="13">
        <f>COUNTIF($A$1:A1393,ورقة2!$D$5)</f>
        <v>0</v>
      </c>
    </row>
    <row r="1394" spans="1:36" x14ac:dyDescent="0.2">
      <c r="A1394" s="2"/>
      <c r="B1394" s="2"/>
      <c r="C1394" s="2"/>
      <c r="D1394" s="22"/>
      <c r="E1394" s="2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4">
        <f t="shared" si="18"/>
        <v>0</v>
      </c>
      <c r="AJ1394" s="13">
        <f>COUNTIF($A$1:A1394,ورقة2!$D$5)</f>
        <v>0</v>
      </c>
    </row>
    <row r="1395" spans="1:36" x14ac:dyDescent="0.2">
      <c r="A1395" s="2"/>
      <c r="B1395" s="2"/>
      <c r="C1395" s="2"/>
      <c r="D1395" s="22"/>
      <c r="E1395" s="2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4">
        <f t="shared" si="18"/>
        <v>0</v>
      </c>
      <c r="AJ1395" s="13">
        <f>COUNTIF($A$1:A1395,ورقة2!$D$5)</f>
        <v>0</v>
      </c>
    </row>
    <row r="1396" spans="1:36" x14ac:dyDescent="0.2">
      <c r="A1396" s="2"/>
      <c r="B1396" s="2"/>
      <c r="C1396" s="2"/>
      <c r="D1396" s="22"/>
      <c r="E1396" s="2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4">
        <f t="shared" ref="AI1396:AI1459" si="19">SUM(F1396:AH1396)</f>
        <v>0</v>
      </c>
      <c r="AJ1396" s="13">
        <f>COUNTIF($A$1:A1396,ورقة2!$D$5)</f>
        <v>0</v>
      </c>
    </row>
    <row r="1397" spans="1:36" x14ac:dyDescent="0.2">
      <c r="A1397" s="2"/>
      <c r="B1397" s="2"/>
      <c r="C1397" s="2"/>
      <c r="D1397" s="22"/>
      <c r="E1397" s="2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4">
        <f t="shared" si="19"/>
        <v>0</v>
      </c>
      <c r="AJ1397" s="13">
        <f>COUNTIF($A$1:A1397,ورقة2!$D$5)</f>
        <v>0</v>
      </c>
    </row>
    <row r="1398" spans="1:36" x14ac:dyDescent="0.2">
      <c r="A1398" s="2"/>
      <c r="B1398" s="2"/>
      <c r="C1398" s="2"/>
      <c r="D1398" s="22"/>
      <c r="E1398" s="2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4">
        <f t="shared" si="19"/>
        <v>0</v>
      </c>
      <c r="AJ1398" s="13">
        <f>COUNTIF($A$1:A1398,ورقة2!$D$5)</f>
        <v>0</v>
      </c>
    </row>
    <row r="1399" spans="1:36" x14ac:dyDescent="0.2">
      <c r="A1399" s="2"/>
      <c r="B1399" s="2"/>
      <c r="C1399" s="2"/>
      <c r="D1399" s="22"/>
      <c r="E1399" s="2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4">
        <f t="shared" si="19"/>
        <v>0</v>
      </c>
      <c r="AJ1399" s="13">
        <f>COUNTIF($A$1:A1399,ورقة2!$D$5)</f>
        <v>0</v>
      </c>
    </row>
    <row r="1400" spans="1:36" x14ac:dyDescent="0.2">
      <c r="A1400" s="2"/>
      <c r="B1400" s="2"/>
      <c r="C1400" s="2"/>
      <c r="D1400" s="22"/>
      <c r="E1400" s="2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4">
        <f t="shared" si="19"/>
        <v>0</v>
      </c>
      <c r="AJ1400" s="13">
        <f>COUNTIF($A$1:A1400,ورقة2!$D$5)</f>
        <v>0</v>
      </c>
    </row>
    <row r="1401" spans="1:36" x14ac:dyDescent="0.2">
      <c r="A1401" s="2"/>
      <c r="B1401" s="2"/>
      <c r="C1401" s="2"/>
      <c r="D1401" s="22"/>
      <c r="E1401" s="2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4">
        <f t="shared" si="19"/>
        <v>0</v>
      </c>
      <c r="AJ1401" s="13">
        <f>COUNTIF($A$1:A1401,ورقة2!$D$5)</f>
        <v>0</v>
      </c>
    </row>
    <row r="1402" spans="1:36" x14ac:dyDescent="0.2">
      <c r="A1402" s="2"/>
      <c r="B1402" s="2"/>
      <c r="C1402" s="2"/>
      <c r="D1402" s="22"/>
      <c r="E1402" s="2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4">
        <f t="shared" si="19"/>
        <v>0</v>
      </c>
      <c r="AJ1402" s="13">
        <f>COUNTIF($A$1:A1402,ورقة2!$D$5)</f>
        <v>0</v>
      </c>
    </row>
    <row r="1403" spans="1:36" x14ac:dyDescent="0.2">
      <c r="A1403" s="2"/>
      <c r="B1403" s="2"/>
      <c r="C1403" s="2"/>
      <c r="D1403" s="22"/>
      <c r="E1403" s="2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4">
        <f t="shared" si="19"/>
        <v>0</v>
      </c>
      <c r="AJ1403" s="13">
        <f>COUNTIF($A$1:A1403,ورقة2!$D$5)</f>
        <v>0</v>
      </c>
    </row>
    <row r="1404" spans="1:36" x14ac:dyDescent="0.2">
      <c r="A1404" s="2"/>
      <c r="B1404" s="2"/>
      <c r="C1404" s="2"/>
      <c r="D1404" s="22"/>
      <c r="E1404" s="2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4">
        <f t="shared" si="19"/>
        <v>0</v>
      </c>
      <c r="AJ1404" s="13">
        <f>COUNTIF($A$1:A1404,ورقة2!$D$5)</f>
        <v>0</v>
      </c>
    </row>
    <row r="1405" spans="1:36" x14ac:dyDescent="0.2">
      <c r="A1405" s="2"/>
      <c r="B1405" s="2"/>
      <c r="C1405" s="2"/>
      <c r="D1405" s="22"/>
      <c r="E1405" s="2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4">
        <f t="shared" si="19"/>
        <v>0</v>
      </c>
      <c r="AJ1405" s="13">
        <f>COUNTIF($A$1:A1405,ورقة2!$D$5)</f>
        <v>0</v>
      </c>
    </row>
    <row r="1406" spans="1:36" x14ac:dyDescent="0.2">
      <c r="A1406" s="2"/>
      <c r="B1406" s="2"/>
      <c r="C1406" s="2"/>
      <c r="D1406" s="22"/>
      <c r="E1406" s="2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4">
        <f t="shared" si="19"/>
        <v>0</v>
      </c>
      <c r="AJ1406" s="13">
        <f>COUNTIF($A$1:A1406,ورقة2!$D$5)</f>
        <v>0</v>
      </c>
    </row>
    <row r="1407" spans="1:36" x14ac:dyDescent="0.2">
      <c r="A1407" s="2"/>
      <c r="B1407" s="2"/>
      <c r="C1407" s="2"/>
      <c r="D1407" s="22"/>
      <c r="E1407" s="2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4">
        <f t="shared" si="19"/>
        <v>0</v>
      </c>
      <c r="AJ1407" s="13">
        <f>COUNTIF($A$1:A1407,ورقة2!$D$5)</f>
        <v>0</v>
      </c>
    </row>
    <row r="1408" spans="1:36" x14ac:dyDescent="0.2">
      <c r="A1408" s="2"/>
      <c r="B1408" s="2"/>
      <c r="C1408" s="2"/>
      <c r="D1408" s="22"/>
      <c r="E1408" s="2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4">
        <f t="shared" si="19"/>
        <v>0</v>
      </c>
      <c r="AJ1408" s="13">
        <f>COUNTIF($A$1:A1408,ورقة2!$D$5)</f>
        <v>0</v>
      </c>
    </row>
    <row r="1409" spans="1:36" x14ac:dyDescent="0.2">
      <c r="A1409" s="2"/>
      <c r="B1409" s="2"/>
      <c r="C1409" s="2"/>
      <c r="D1409" s="22"/>
      <c r="E1409" s="2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4">
        <f t="shared" si="19"/>
        <v>0</v>
      </c>
      <c r="AJ1409" s="13">
        <f>COUNTIF($A$1:A1409,ورقة2!$D$5)</f>
        <v>0</v>
      </c>
    </row>
    <row r="1410" spans="1:36" x14ac:dyDescent="0.2">
      <c r="A1410" s="2"/>
      <c r="B1410" s="2"/>
      <c r="C1410" s="2"/>
      <c r="D1410" s="22"/>
      <c r="E1410" s="2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4">
        <f t="shared" si="19"/>
        <v>0</v>
      </c>
      <c r="AJ1410" s="13">
        <f>COUNTIF($A$1:A1410,ورقة2!$D$5)</f>
        <v>0</v>
      </c>
    </row>
    <row r="1411" spans="1:36" x14ac:dyDescent="0.2">
      <c r="A1411" s="2"/>
      <c r="B1411" s="2"/>
      <c r="C1411" s="2"/>
      <c r="D1411" s="22"/>
      <c r="E1411" s="2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4">
        <f t="shared" si="19"/>
        <v>0</v>
      </c>
      <c r="AJ1411" s="13">
        <f>COUNTIF($A$1:A1411,ورقة2!$D$5)</f>
        <v>0</v>
      </c>
    </row>
    <row r="1412" spans="1:36" x14ac:dyDescent="0.2">
      <c r="A1412" s="2"/>
      <c r="B1412" s="2"/>
      <c r="C1412" s="2"/>
      <c r="D1412" s="22"/>
      <c r="E1412" s="2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4">
        <f t="shared" si="19"/>
        <v>0</v>
      </c>
      <c r="AJ1412" s="13">
        <f>COUNTIF($A$1:A1412,ورقة2!$D$5)</f>
        <v>0</v>
      </c>
    </row>
    <row r="1413" spans="1:36" x14ac:dyDescent="0.2">
      <c r="A1413" s="2"/>
      <c r="B1413" s="2"/>
      <c r="C1413" s="2"/>
      <c r="D1413" s="22"/>
      <c r="E1413" s="2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4">
        <f t="shared" si="19"/>
        <v>0</v>
      </c>
      <c r="AJ1413" s="13">
        <f>COUNTIF($A$1:A1413,ورقة2!$D$5)</f>
        <v>0</v>
      </c>
    </row>
    <row r="1414" spans="1:36" x14ac:dyDescent="0.2">
      <c r="A1414" s="2"/>
      <c r="B1414" s="2"/>
      <c r="C1414" s="2"/>
      <c r="D1414" s="22"/>
      <c r="E1414" s="2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4">
        <f t="shared" si="19"/>
        <v>0</v>
      </c>
      <c r="AJ1414" s="13">
        <f>COUNTIF($A$1:A1414,ورقة2!$D$5)</f>
        <v>0</v>
      </c>
    </row>
    <row r="1415" spans="1:36" x14ac:dyDescent="0.2">
      <c r="A1415" s="2"/>
      <c r="B1415" s="2"/>
      <c r="C1415" s="2"/>
      <c r="D1415" s="22"/>
      <c r="E1415" s="2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4">
        <f t="shared" si="19"/>
        <v>0</v>
      </c>
      <c r="AJ1415" s="13">
        <f>COUNTIF($A$1:A1415,ورقة2!$D$5)</f>
        <v>0</v>
      </c>
    </row>
    <row r="1416" spans="1:36" x14ac:dyDescent="0.2">
      <c r="A1416" s="2"/>
      <c r="B1416" s="2"/>
      <c r="C1416" s="2"/>
      <c r="D1416" s="22"/>
      <c r="E1416" s="2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4">
        <f t="shared" si="19"/>
        <v>0</v>
      </c>
      <c r="AJ1416" s="13">
        <f>COUNTIF($A$1:A1416,ورقة2!$D$5)</f>
        <v>0</v>
      </c>
    </row>
    <row r="1417" spans="1:36" x14ac:dyDescent="0.2">
      <c r="A1417" s="2"/>
      <c r="B1417" s="2"/>
      <c r="C1417" s="2"/>
      <c r="D1417" s="22"/>
      <c r="E1417" s="2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4">
        <f t="shared" si="19"/>
        <v>0</v>
      </c>
      <c r="AJ1417" s="13">
        <f>COUNTIF($A$1:A1417,ورقة2!$D$5)</f>
        <v>0</v>
      </c>
    </row>
    <row r="1418" spans="1:36" x14ac:dyDescent="0.2">
      <c r="A1418" s="2"/>
      <c r="B1418" s="2"/>
      <c r="C1418" s="2"/>
      <c r="D1418" s="22"/>
      <c r="E1418" s="2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4">
        <f t="shared" si="19"/>
        <v>0</v>
      </c>
      <c r="AJ1418" s="13">
        <f>COUNTIF($A$1:A1418,ورقة2!$D$5)</f>
        <v>0</v>
      </c>
    </row>
    <row r="1419" spans="1:36" x14ac:dyDescent="0.2">
      <c r="A1419" s="2"/>
      <c r="B1419" s="2"/>
      <c r="C1419" s="2"/>
      <c r="D1419" s="22"/>
      <c r="E1419" s="2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4">
        <f t="shared" si="19"/>
        <v>0</v>
      </c>
      <c r="AJ1419" s="13">
        <f>COUNTIF($A$1:A1419,ورقة2!$D$5)</f>
        <v>0</v>
      </c>
    </row>
    <row r="1420" spans="1:36" x14ac:dyDescent="0.2">
      <c r="A1420" s="2"/>
      <c r="B1420" s="2"/>
      <c r="C1420" s="2"/>
      <c r="D1420" s="22"/>
      <c r="E1420" s="2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4">
        <f t="shared" si="19"/>
        <v>0</v>
      </c>
      <c r="AJ1420" s="13">
        <f>COUNTIF($A$1:A1420,ورقة2!$D$5)</f>
        <v>0</v>
      </c>
    </row>
    <row r="1421" spans="1:36" x14ac:dyDescent="0.2">
      <c r="A1421" s="2"/>
      <c r="B1421" s="2"/>
      <c r="C1421" s="2"/>
      <c r="D1421" s="22"/>
      <c r="E1421" s="2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4">
        <f t="shared" si="19"/>
        <v>0</v>
      </c>
      <c r="AJ1421" s="13">
        <f>COUNTIF($A$1:A1421,ورقة2!$D$5)</f>
        <v>0</v>
      </c>
    </row>
    <row r="1422" spans="1:36" x14ac:dyDescent="0.2">
      <c r="A1422" s="2"/>
      <c r="B1422" s="2"/>
      <c r="C1422" s="2"/>
      <c r="D1422" s="22"/>
      <c r="E1422" s="2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4">
        <f t="shared" si="19"/>
        <v>0</v>
      </c>
      <c r="AJ1422" s="13">
        <f>COUNTIF($A$1:A1422,ورقة2!$D$5)</f>
        <v>0</v>
      </c>
    </row>
    <row r="1423" spans="1:36" x14ac:dyDescent="0.2">
      <c r="A1423" s="2"/>
      <c r="B1423" s="2"/>
      <c r="C1423" s="2"/>
      <c r="D1423" s="22"/>
      <c r="E1423" s="2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4">
        <f t="shared" si="19"/>
        <v>0</v>
      </c>
      <c r="AJ1423" s="13">
        <f>COUNTIF($A$1:A1423,ورقة2!$D$5)</f>
        <v>0</v>
      </c>
    </row>
    <row r="1424" spans="1:36" x14ac:dyDescent="0.2">
      <c r="A1424" s="2"/>
      <c r="B1424" s="2"/>
      <c r="C1424" s="2"/>
      <c r="D1424" s="22"/>
      <c r="E1424" s="2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4">
        <f t="shared" si="19"/>
        <v>0</v>
      </c>
      <c r="AJ1424" s="13">
        <f>COUNTIF($A$1:A1424,ورقة2!$D$5)</f>
        <v>0</v>
      </c>
    </row>
    <row r="1425" spans="1:36" x14ac:dyDescent="0.2">
      <c r="A1425" s="2"/>
      <c r="B1425" s="2"/>
      <c r="C1425" s="2"/>
      <c r="D1425" s="22"/>
      <c r="E1425" s="2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4">
        <f t="shared" si="19"/>
        <v>0</v>
      </c>
      <c r="AJ1425" s="13">
        <f>COUNTIF($A$1:A1425,ورقة2!$D$5)</f>
        <v>0</v>
      </c>
    </row>
    <row r="1426" spans="1:36" x14ac:dyDescent="0.2">
      <c r="A1426" s="2"/>
      <c r="B1426" s="2"/>
      <c r="C1426" s="2"/>
      <c r="D1426" s="22"/>
      <c r="E1426" s="2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4">
        <f t="shared" si="19"/>
        <v>0</v>
      </c>
      <c r="AJ1426" s="13">
        <f>COUNTIF($A$1:A1426,ورقة2!$D$5)</f>
        <v>0</v>
      </c>
    </row>
    <row r="1427" spans="1:36" x14ac:dyDescent="0.2">
      <c r="A1427" s="2"/>
      <c r="B1427" s="2"/>
      <c r="C1427" s="2"/>
      <c r="D1427" s="22"/>
      <c r="E1427" s="2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4">
        <f t="shared" si="19"/>
        <v>0</v>
      </c>
      <c r="AJ1427" s="13">
        <f>COUNTIF($A$1:A1427,ورقة2!$D$5)</f>
        <v>0</v>
      </c>
    </row>
    <row r="1428" spans="1:36" x14ac:dyDescent="0.2">
      <c r="A1428" s="2"/>
      <c r="B1428" s="2"/>
      <c r="C1428" s="2"/>
      <c r="D1428" s="22"/>
      <c r="E1428" s="2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4">
        <f t="shared" si="19"/>
        <v>0</v>
      </c>
      <c r="AJ1428" s="13">
        <f>COUNTIF($A$1:A1428,ورقة2!$D$5)</f>
        <v>0</v>
      </c>
    </row>
    <row r="1429" spans="1:36" x14ac:dyDescent="0.2">
      <c r="A1429" s="2"/>
      <c r="B1429" s="2"/>
      <c r="C1429" s="2"/>
      <c r="D1429" s="22"/>
      <c r="E1429" s="2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4">
        <f t="shared" si="19"/>
        <v>0</v>
      </c>
      <c r="AJ1429" s="13">
        <f>COUNTIF($A$1:A1429,ورقة2!$D$5)</f>
        <v>0</v>
      </c>
    </row>
    <row r="1430" spans="1:36" x14ac:dyDescent="0.2">
      <c r="A1430" s="2"/>
      <c r="B1430" s="2"/>
      <c r="C1430" s="2"/>
      <c r="D1430" s="22"/>
      <c r="E1430" s="2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4">
        <f t="shared" si="19"/>
        <v>0</v>
      </c>
      <c r="AJ1430" s="13">
        <f>COUNTIF($A$1:A1430,ورقة2!$D$5)</f>
        <v>0</v>
      </c>
    </row>
    <row r="1431" spans="1:36" x14ac:dyDescent="0.2">
      <c r="A1431" s="2"/>
      <c r="B1431" s="2"/>
      <c r="C1431" s="2"/>
      <c r="D1431" s="22"/>
      <c r="E1431" s="2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4">
        <f t="shared" si="19"/>
        <v>0</v>
      </c>
      <c r="AJ1431" s="13">
        <f>COUNTIF($A$1:A1431,ورقة2!$D$5)</f>
        <v>0</v>
      </c>
    </row>
    <row r="1432" spans="1:36" x14ac:dyDescent="0.2">
      <c r="A1432" s="2"/>
      <c r="B1432" s="2"/>
      <c r="C1432" s="2"/>
      <c r="D1432" s="22"/>
      <c r="E1432" s="2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4">
        <f t="shared" si="19"/>
        <v>0</v>
      </c>
      <c r="AJ1432" s="13">
        <f>COUNTIF($A$1:A1432,ورقة2!$D$5)</f>
        <v>0</v>
      </c>
    </row>
    <row r="1433" spans="1:36" x14ac:dyDescent="0.2">
      <c r="A1433" s="2"/>
      <c r="B1433" s="2"/>
      <c r="C1433" s="2"/>
      <c r="D1433" s="22"/>
      <c r="E1433" s="2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4">
        <f t="shared" si="19"/>
        <v>0</v>
      </c>
      <c r="AJ1433" s="13">
        <f>COUNTIF($A$1:A1433,ورقة2!$D$5)</f>
        <v>0</v>
      </c>
    </row>
    <row r="1434" spans="1:36" x14ac:dyDescent="0.2">
      <c r="A1434" s="2"/>
      <c r="B1434" s="2"/>
      <c r="C1434" s="2"/>
      <c r="D1434" s="22"/>
      <c r="E1434" s="2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4">
        <f t="shared" si="19"/>
        <v>0</v>
      </c>
      <c r="AJ1434" s="13">
        <f>COUNTIF($A$1:A1434,ورقة2!$D$5)</f>
        <v>0</v>
      </c>
    </row>
    <row r="1435" spans="1:36" x14ac:dyDescent="0.2">
      <c r="A1435" s="2"/>
      <c r="B1435" s="2"/>
      <c r="C1435" s="2"/>
      <c r="D1435" s="22"/>
      <c r="E1435" s="2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4">
        <f t="shared" si="19"/>
        <v>0</v>
      </c>
      <c r="AJ1435" s="13">
        <f>COUNTIF($A$1:A1435,ورقة2!$D$5)</f>
        <v>0</v>
      </c>
    </row>
    <row r="1436" spans="1:36" x14ac:dyDescent="0.2">
      <c r="A1436" s="2"/>
      <c r="B1436" s="2"/>
      <c r="C1436" s="2"/>
      <c r="D1436" s="22"/>
      <c r="E1436" s="2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4">
        <f t="shared" si="19"/>
        <v>0</v>
      </c>
      <c r="AJ1436" s="13">
        <f>COUNTIF($A$1:A1436,ورقة2!$D$5)</f>
        <v>0</v>
      </c>
    </row>
    <row r="1437" spans="1:36" x14ac:dyDescent="0.2">
      <c r="A1437" s="2"/>
      <c r="B1437" s="2"/>
      <c r="C1437" s="2"/>
      <c r="D1437" s="22"/>
      <c r="E1437" s="2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4">
        <f t="shared" si="19"/>
        <v>0</v>
      </c>
      <c r="AJ1437" s="13">
        <f>COUNTIF($A$1:A1437,ورقة2!$D$5)</f>
        <v>0</v>
      </c>
    </row>
    <row r="1438" spans="1:36" x14ac:dyDescent="0.2">
      <c r="A1438" s="2"/>
      <c r="B1438" s="2"/>
      <c r="C1438" s="2"/>
      <c r="D1438" s="22"/>
      <c r="E1438" s="2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4">
        <f t="shared" si="19"/>
        <v>0</v>
      </c>
      <c r="AJ1438" s="13">
        <f>COUNTIF($A$1:A1438,ورقة2!$D$5)</f>
        <v>0</v>
      </c>
    </row>
    <row r="1439" spans="1:36" x14ac:dyDescent="0.2">
      <c r="A1439" s="2"/>
      <c r="B1439" s="2"/>
      <c r="C1439" s="2"/>
      <c r="D1439" s="22"/>
      <c r="E1439" s="2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4">
        <f t="shared" si="19"/>
        <v>0</v>
      </c>
      <c r="AJ1439" s="13">
        <f>COUNTIF($A$1:A1439,ورقة2!$D$5)</f>
        <v>0</v>
      </c>
    </row>
    <row r="1440" spans="1:36" x14ac:dyDescent="0.2">
      <c r="A1440" s="2"/>
      <c r="B1440" s="2"/>
      <c r="C1440" s="2"/>
      <c r="D1440" s="22"/>
      <c r="E1440" s="2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4">
        <f t="shared" si="19"/>
        <v>0</v>
      </c>
      <c r="AJ1440" s="13">
        <f>COUNTIF($A$1:A1440,ورقة2!$D$5)</f>
        <v>0</v>
      </c>
    </row>
    <row r="1441" spans="1:36" x14ac:dyDescent="0.2">
      <c r="A1441" s="2"/>
      <c r="B1441" s="2"/>
      <c r="C1441" s="2"/>
      <c r="D1441" s="22"/>
      <c r="E1441" s="2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4">
        <f t="shared" si="19"/>
        <v>0</v>
      </c>
      <c r="AJ1441" s="13">
        <f>COUNTIF($A$1:A1441,ورقة2!$D$5)</f>
        <v>0</v>
      </c>
    </row>
    <row r="1442" spans="1:36" x14ac:dyDescent="0.2">
      <c r="A1442" s="2"/>
      <c r="B1442" s="2"/>
      <c r="C1442" s="2"/>
      <c r="D1442" s="22"/>
      <c r="E1442" s="2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4">
        <f t="shared" si="19"/>
        <v>0</v>
      </c>
      <c r="AJ1442" s="13">
        <f>COUNTIF($A$1:A1442,ورقة2!$D$5)</f>
        <v>0</v>
      </c>
    </row>
    <row r="1443" spans="1:36" x14ac:dyDescent="0.2">
      <c r="A1443" s="2"/>
      <c r="B1443" s="2"/>
      <c r="C1443" s="2"/>
      <c r="D1443" s="22"/>
      <c r="E1443" s="2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4">
        <f t="shared" si="19"/>
        <v>0</v>
      </c>
      <c r="AJ1443" s="13">
        <f>COUNTIF($A$1:A1443,ورقة2!$D$5)</f>
        <v>0</v>
      </c>
    </row>
    <row r="1444" spans="1:36" x14ac:dyDescent="0.2">
      <c r="A1444" s="2"/>
      <c r="B1444" s="2"/>
      <c r="C1444" s="2"/>
      <c r="D1444" s="22"/>
      <c r="E1444" s="2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4">
        <f t="shared" si="19"/>
        <v>0</v>
      </c>
      <c r="AJ1444" s="13">
        <f>COUNTIF($A$1:A1444,ورقة2!$D$5)</f>
        <v>0</v>
      </c>
    </row>
    <row r="1445" spans="1:36" x14ac:dyDescent="0.2">
      <c r="A1445" s="2"/>
      <c r="B1445" s="2"/>
      <c r="C1445" s="2"/>
      <c r="D1445" s="22"/>
      <c r="E1445" s="2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4">
        <f t="shared" si="19"/>
        <v>0</v>
      </c>
      <c r="AJ1445" s="13">
        <f>COUNTIF($A$1:A1445,ورقة2!$D$5)</f>
        <v>0</v>
      </c>
    </row>
    <row r="1446" spans="1:36" x14ac:dyDescent="0.2">
      <c r="A1446" s="2"/>
      <c r="B1446" s="2"/>
      <c r="C1446" s="2"/>
      <c r="D1446" s="22"/>
      <c r="E1446" s="2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4">
        <f t="shared" si="19"/>
        <v>0</v>
      </c>
      <c r="AJ1446" s="13">
        <f>COUNTIF($A$1:A1446,ورقة2!$D$5)</f>
        <v>0</v>
      </c>
    </row>
    <row r="1447" spans="1:36" x14ac:dyDescent="0.2">
      <c r="A1447" s="2"/>
      <c r="B1447" s="2"/>
      <c r="C1447" s="2"/>
      <c r="D1447" s="22"/>
      <c r="E1447" s="2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4">
        <f t="shared" si="19"/>
        <v>0</v>
      </c>
      <c r="AJ1447" s="13">
        <f>COUNTIF($A$1:A1447,ورقة2!$D$5)</f>
        <v>0</v>
      </c>
    </row>
    <row r="1448" spans="1:36" x14ac:dyDescent="0.2">
      <c r="A1448" s="2"/>
      <c r="B1448" s="2"/>
      <c r="C1448" s="2"/>
      <c r="D1448" s="22"/>
      <c r="E1448" s="2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4">
        <f t="shared" si="19"/>
        <v>0</v>
      </c>
      <c r="AJ1448" s="13">
        <f>COUNTIF($A$1:A1448,ورقة2!$D$5)</f>
        <v>0</v>
      </c>
    </row>
    <row r="1449" spans="1:36" x14ac:dyDescent="0.2">
      <c r="A1449" s="2"/>
      <c r="B1449" s="2"/>
      <c r="C1449" s="2"/>
      <c r="D1449" s="22"/>
      <c r="E1449" s="2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4">
        <f t="shared" si="19"/>
        <v>0</v>
      </c>
      <c r="AJ1449" s="13">
        <f>COUNTIF($A$1:A1449,ورقة2!$D$5)</f>
        <v>0</v>
      </c>
    </row>
    <row r="1450" spans="1:36" x14ac:dyDescent="0.2">
      <c r="A1450" s="2"/>
      <c r="B1450" s="2"/>
      <c r="C1450" s="2"/>
      <c r="D1450" s="22"/>
      <c r="E1450" s="2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4">
        <f t="shared" si="19"/>
        <v>0</v>
      </c>
      <c r="AJ1450" s="13">
        <f>COUNTIF($A$1:A1450,ورقة2!$D$5)</f>
        <v>0</v>
      </c>
    </row>
    <row r="1451" spans="1:36" x14ac:dyDescent="0.2">
      <c r="A1451" s="2"/>
      <c r="B1451" s="2"/>
      <c r="C1451" s="2"/>
      <c r="D1451" s="22"/>
      <c r="E1451" s="2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4">
        <f t="shared" si="19"/>
        <v>0</v>
      </c>
      <c r="AJ1451" s="13">
        <f>COUNTIF($A$1:A1451,ورقة2!$D$5)</f>
        <v>0</v>
      </c>
    </row>
    <row r="1452" spans="1:36" x14ac:dyDescent="0.2">
      <c r="A1452" s="2"/>
      <c r="B1452" s="2"/>
      <c r="C1452" s="2"/>
      <c r="D1452" s="22"/>
      <c r="E1452" s="2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4">
        <f t="shared" si="19"/>
        <v>0</v>
      </c>
      <c r="AJ1452" s="13">
        <f>COUNTIF($A$1:A1452,ورقة2!$D$5)</f>
        <v>0</v>
      </c>
    </row>
    <row r="1453" spans="1:36" x14ac:dyDescent="0.2">
      <c r="A1453" s="2"/>
      <c r="B1453" s="2"/>
      <c r="C1453" s="2"/>
      <c r="D1453" s="22"/>
      <c r="E1453" s="2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4">
        <f t="shared" si="19"/>
        <v>0</v>
      </c>
      <c r="AJ1453" s="13">
        <f>COUNTIF($A$1:A1453,ورقة2!$D$5)</f>
        <v>0</v>
      </c>
    </row>
    <row r="1454" spans="1:36" x14ac:dyDescent="0.2">
      <c r="A1454" s="2"/>
      <c r="B1454" s="2"/>
      <c r="C1454" s="2"/>
      <c r="D1454" s="22"/>
      <c r="E1454" s="2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4">
        <f t="shared" si="19"/>
        <v>0</v>
      </c>
      <c r="AJ1454" s="13">
        <f>COUNTIF($A$1:A1454,ورقة2!$D$5)</f>
        <v>0</v>
      </c>
    </row>
    <row r="1455" spans="1:36" x14ac:dyDescent="0.2">
      <c r="A1455" s="2"/>
      <c r="B1455" s="2"/>
      <c r="C1455" s="2"/>
      <c r="D1455" s="22"/>
      <c r="E1455" s="2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4">
        <f t="shared" si="19"/>
        <v>0</v>
      </c>
      <c r="AJ1455" s="13">
        <f>COUNTIF($A$1:A1455,ورقة2!$D$5)</f>
        <v>0</v>
      </c>
    </row>
    <row r="1456" spans="1:36" x14ac:dyDescent="0.2">
      <c r="A1456" s="2"/>
      <c r="B1456" s="2"/>
      <c r="C1456" s="2"/>
      <c r="D1456" s="22"/>
      <c r="E1456" s="2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4">
        <f t="shared" si="19"/>
        <v>0</v>
      </c>
      <c r="AJ1456" s="13">
        <f>COUNTIF($A$1:A1456,ورقة2!$D$5)</f>
        <v>0</v>
      </c>
    </row>
    <row r="1457" spans="1:36" x14ac:dyDescent="0.2">
      <c r="A1457" s="2"/>
      <c r="B1457" s="2"/>
      <c r="C1457" s="2"/>
      <c r="D1457" s="22"/>
      <c r="E1457" s="2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4">
        <f t="shared" si="19"/>
        <v>0</v>
      </c>
      <c r="AJ1457" s="13">
        <f>COUNTIF($A$1:A1457,ورقة2!$D$5)</f>
        <v>0</v>
      </c>
    </row>
    <row r="1458" spans="1:36" x14ac:dyDescent="0.2">
      <c r="A1458" s="2"/>
      <c r="B1458" s="2"/>
      <c r="C1458" s="2"/>
      <c r="D1458" s="22"/>
      <c r="E1458" s="2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4">
        <f t="shared" si="19"/>
        <v>0</v>
      </c>
      <c r="AJ1458" s="13">
        <f>COUNTIF($A$1:A1458,ورقة2!$D$5)</f>
        <v>0</v>
      </c>
    </row>
    <row r="1459" spans="1:36" x14ac:dyDescent="0.2">
      <c r="A1459" s="2"/>
      <c r="B1459" s="2"/>
      <c r="C1459" s="2"/>
      <c r="D1459" s="22"/>
      <c r="E1459" s="2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4">
        <f t="shared" si="19"/>
        <v>0</v>
      </c>
      <c r="AJ1459" s="13">
        <f>COUNTIF($A$1:A1459,ورقة2!$D$5)</f>
        <v>0</v>
      </c>
    </row>
    <row r="1460" spans="1:36" x14ac:dyDescent="0.2">
      <c r="A1460" s="2"/>
      <c r="B1460" s="2"/>
      <c r="C1460" s="2"/>
      <c r="D1460" s="22"/>
      <c r="E1460" s="2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4">
        <f t="shared" ref="AI1460:AI1515" si="20">SUM(F1460:AH1460)</f>
        <v>0</v>
      </c>
      <c r="AJ1460" s="13">
        <f>COUNTIF($A$1:A1460,ورقة2!$D$5)</f>
        <v>0</v>
      </c>
    </row>
    <row r="1461" spans="1:36" x14ac:dyDescent="0.2">
      <c r="A1461" s="2"/>
      <c r="B1461" s="2"/>
      <c r="C1461" s="2"/>
      <c r="D1461" s="22"/>
      <c r="E1461" s="2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4">
        <f t="shared" si="20"/>
        <v>0</v>
      </c>
      <c r="AJ1461" s="13">
        <f>COUNTIF($A$1:A1461,ورقة2!$D$5)</f>
        <v>0</v>
      </c>
    </row>
    <row r="1462" spans="1:36" x14ac:dyDescent="0.2">
      <c r="A1462" s="2"/>
      <c r="B1462" s="2"/>
      <c r="C1462" s="2"/>
      <c r="D1462" s="22"/>
      <c r="E1462" s="2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4">
        <f t="shared" si="20"/>
        <v>0</v>
      </c>
      <c r="AJ1462" s="13">
        <f>COUNTIF($A$1:A1462,ورقة2!$D$5)</f>
        <v>0</v>
      </c>
    </row>
    <row r="1463" spans="1:36" x14ac:dyDescent="0.2">
      <c r="A1463" s="2"/>
      <c r="B1463" s="2"/>
      <c r="C1463" s="2"/>
      <c r="D1463" s="22"/>
      <c r="E1463" s="2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E1463" s="3"/>
      <c r="AF1463" s="3"/>
      <c r="AG1463" s="3"/>
      <c r="AH1463" s="3"/>
      <c r="AI1463" s="4">
        <f t="shared" si="20"/>
        <v>0</v>
      </c>
      <c r="AJ1463" s="13">
        <f>COUNTIF($A$1:A1463,ورقة2!$D$5)</f>
        <v>0</v>
      </c>
    </row>
    <row r="1464" spans="1:36" x14ac:dyDescent="0.2">
      <c r="A1464" s="2"/>
      <c r="B1464" s="2"/>
      <c r="C1464" s="2"/>
      <c r="D1464" s="22"/>
      <c r="E1464" s="2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4">
        <f t="shared" si="20"/>
        <v>0</v>
      </c>
      <c r="AJ1464" s="13">
        <f>COUNTIF($A$1:A1464,ورقة2!$D$5)</f>
        <v>0</v>
      </c>
    </row>
    <row r="1465" spans="1:36" x14ac:dyDescent="0.2">
      <c r="A1465" s="2"/>
      <c r="B1465" s="2"/>
      <c r="C1465" s="2"/>
      <c r="D1465" s="22"/>
      <c r="E1465" s="2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4">
        <f t="shared" si="20"/>
        <v>0</v>
      </c>
      <c r="AJ1465" s="13">
        <f>COUNTIF($A$1:A1465,ورقة2!$D$5)</f>
        <v>0</v>
      </c>
    </row>
    <row r="1466" spans="1:36" x14ac:dyDescent="0.2">
      <c r="A1466" s="2"/>
      <c r="B1466" s="2"/>
      <c r="C1466" s="2"/>
      <c r="D1466" s="22"/>
      <c r="E1466" s="2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4">
        <f t="shared" si="20"/>
        <v>0</v>
      </c>
      <c r="AJ1466" s="13">
        <f>COUNTIF($A$1:A1466,ورقة2!$D$5)</f>
        <v>0</v>
      </c>
    </row>
    <row r="1467" spans="1:36" x14ac:dyDescent="0.2">
      <c r="A1467" s="2"/>
      <c r="B1467" s="2"/>
      <c r="C1467" s="2"/>
      <c r="D1467" s="22"/>
      <c r="E1467" s="2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4">
        <f t="shared" si="20"/>
        <v>0</v>
      </c>
      <c r="AJ1467" s="13">
        <f>COUNTIF($A$1:A1467,ورقة2!$D$5)</f>
        <v>0</v>
      </c>
    </row>
    <row r="1468" spans="1:36" x14ac:dyDescent="0.2">
      <c r="A1468" s="2"/>
      <c r="B1468" s="2"/>
      <c r="C1468" s="2"/>
      <c r="D1468" s="22"/>
      <c r="E1468" s="2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4">
        <f t="shared" si="20"/>
        <v>0</v>
      </c>
      <c r="AJ1468" s="13">
        <f>COUNTIF($A$1:A1468,ورقة2!$D$5)</f>
        <v>0</v>
      </c>
    </row>
    <row r="1469" spans="1:36" x14ac:dyDescent="0.2">
      <c r="A1469" s="2"/>
      <c r="B1469" s="2"/>
      <c r="C1469" s="2"/>
      <c r="D1469" s="22"/>
      <c r="E1469" s="2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4">
        <f t="shared" si="20"/>
        <v>0</v>
      </c>
      <c r="AJ1469" s="13">
        <f>COUNTIF($A$1:A1469,ورقة2!$D$5)</f>
        <v>0</v>
      </c>
    </row>
    <row r="1470" spans="1:36" x14ac:dyDescent="0.2">
      <c r="A1470" s="2"/>
      <c r="B1470" s="2"/>
      <c r="C1470" s="2"/>
      <c r="D1470" s="22"/>
      <c r="E1470" s="2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4">
        <f t="shared" si="20"/>
        <v>0</v>
      </c>
      <c r="AJ1470" s="13">
        <f>COUNTIF($A$1:A1470,ورقة2!$D$5)</f>
        <v>0</v>
      </c>
    </row>
    <row r="1471" spans="1:36" x14ac:dyDescent="0.2">
      <c r="A1471" s="2"/>
      <c r="B1471" s="2"/>
      <c r="C1471" s="2"/>
      <c r="D1471" s="22"/>
      <c r="E1471" s="2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4">
        <f t="shared" si="20"/>
        <v>0</v>
      </c>
      <c r="AJ1471" s="13">
        <f>COUNTIF($A$1:A1471,ورقة2!$D$5)</f>
        <v>0</v>
      </c>
    </row>
    <row r="1472" spans="1:36" x14ac:dyDescent="0.2">
      <c r="A1472" s="2"/>
      <c r="B1472" s="2"/>
      <c r="C1472" s="2"/>
      <c r="D1472" s="22"/>
      <c r="E1472" s="2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4">
        <f t="shared" si="20"/>
        <v>0</v>
      </c>
      <c r="AJ1472" s="13">
        <f>COUNTIF($A$1:A1472,ورقة2!$D$5)</f>
        <v>0</v>
      </c>
    </row>
    <row r="1473" spans="1:36" x14ac:dyDescent="0.2">
      <c r="A1473" s="2"/>
      <c r="B1473" s="2"/>
      <c r="C1473" s="2"/>
      <c r="D1473" s="22"/>
      <c r="E1473" s="2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4">
        <f t="shared" si="20"/>
        <v>0</v>
      </c>
      <c r="AJ1473" s="13">
        <f>COUNTIF($A$1:A1473,ورقة2!$D$5)</f>
        <v>0</v>
      </c>
    </row>
    <row r="1474" spans="1:36" x14ac:dyDescent="0.2">
      <c r="A1474" s="2"/>
      <c r="B1474" s="2"/>
      <c r="C1474" s="2"/>
      <c r="D1474" s="22"/>
      <c r="E1474" s="2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4">
        <f t="shared" si="20"/>
        <v>0</v>
      </c>
      <c r="AJ1474" s="13">
        <f>COUNTIF($A$1:A1474,ورقة2!$D$5)</f>
        <v>0</v>
      </c>
    </row>
    <row r="1475" spans="1:36" x14ac:dyDescent="0.2">
      <c r="A1475" s="2"/>
      <c r="B1475" s="2"/>
      <c r="C1475" s="2"/>
      <c r="D1475" s="22"/>
      <c r="E1475" s="2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4">
        <f t="shared" si="20"/>
        <v>0</v>
      </c>
      <c r="AJ1475" s="13">
        <f>COUNTIF($A$1:A1475,ورقة2!$D$5)</f>
        <v>0</v>
      </c>
    </row>
    <row r="1476" spans="1:36" x14ac:dyDescent="0.2">
      <c r="A1476" s="2"/>
      <c r="B1476" s="2"/>
      <c r="C1476" s="2"/>
      <c r="D1476" s="22"/>
      <c r="E1476" s="2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4">
        <f t="shared" si="20"/>
        <v>0</v>
      </c>
      <c r="AJ1476" s="13">
        <f>COUNTIF($A$1:A1476,ورقة2!$D$5)</f>
        <v>0</v>
      </c>
    </row>
    <row r="1477" spans="1:36" x14ac:dyDescent="0.2">
      <c r="A1477" s="2"/>
      <c r="B1477" s="2"/>
      <c r="C1477" s="2"/>
      <c r="D1477" s="22"/>
      <c r="E1477" s="2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4">
        <f t="shared" si="20"/>
        <v>0</v>
      </c>
      <c r="AJ1477" s="13">
        <f>COUNTIF($A$1:A1477,ورقة2!$D$5)</f>
        <v>0</v>
      </c>
    </row>
    <row r="1478" spans="1:36" x14ac:dyDescent="0.2">
      <c r="A1478" s="2"/>
      <c r="B1478" s="2"/>
      <c r="C1478" s="2"/>
      <c r="D1478" s="22"/>
      <c r="E1478" s="2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4">
        <f t="shared" si="20"/>
        <v>0</v>
      </c>
      <c r="AJ1478" s="13">
        <f>COUNTIF($A$1:A1478,ورقة2!$D$5)</f>
        <v>0</v>
      </c>
    </row>
    <row r="1479" spans="1:36" x14ac:dyDescent="0.2">
      <c r="A1479" s="2"/>
      <c r="B1479" s="2"/>
      <c r="C1479" s="2"/>
      <c r="D1479" s="22"/>
      <c r="E1479" s="2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4">
        <f t="shared" si="20"/>
        <v>0</v>
      </c>
      <c r="AJ1479" s="13">
        <f>COUNTIF($A$1:A1479,ورقة2!$D$5)</f>
        <v>0</v>
      </c>
    </row>
    <row r="1480" spans="1:36" x14ac:dyDescent="0.2">
      <c r="A1480" s="2"/>
      <c r="B1480" s="2"/>
      <c r="C1480" s="2"/>
      <c r="D1480" s="22"/>
      <c r="E1480" s="2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4">
        <f t="shared" si="20"/>
        <v>0</v>
      </c>
      <c r="AJ1480" s="13">
        <f>COUNTIF($A$1:A1480,ورقة2!$D$5)</f>
        <v>0</v>
      </c>
    </row>
    <row r="1481" spans="1:36" x14ac:dyDescent="0.2">
      <c r="A1481" s="2"/>
      <c r="B1481" s="2"/>
      <c r="C1481" s="2"/>
      <c r="D1481" s="22"/>
      <c r="E1481" s="2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4">
        <f t="shared" si="20"/>
        <v>0</v>
      </c>
      <c r="AJ1481" s="13">
        <f>COUNTIF($A$1:A1481,ورقة2!$D$5)</f>
        <v>0</v>
      </c>
    </row>
    <row r="1482" spans="1:36" x14ac:dyDescent="0.2">
      <c r="A1482" s="2"/>
      <c r="B1482" s="2"/>
      <c r="C1482" s="2"/>
      <c r="D1482" s="22"/>
      <c r="E1482" s="2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4">
        <f t="shared" si="20"/>
        <v>0</v>
      </c>
      <c r="AJ1482" s="13">
        <f>COUNTIF($A$1:A1482,ورقة2!$D$5)</f>
        <v>0</v>
      </c>
    </row>
    <row r="1483" spans="1:36" x14ac:dyDescent="0.2">
      <c r="A1483" s="2"/>
      <c r="B1483" s="2"/>
      <c r="C1483" s="2"/>
      <c r="D1483" s="22"/>
      <c r="E1483" s="2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4">
        <f t="shared" si="20"/>
        <v>0</v>
      </c>
      <c r="AJ1483" s="13">
        <f>COUNTIF($A$1:A1483,ورقة2!$D$5)</f>
        <v>0</v>
      </c>
    </row>
    <row r="1484" spans="1:36" x14ac:dyDescent="0.2">
      <c r="A1484" s="2"/>
      <c r="B1484" s="2"/>
      <c r="C1484" s="2"/>
      <c r="D1484" s="22"/>
      <c r="E1484" s="2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4">
        <f t="shared" si="20"/>
        <v>0</v>
      </c>
      <c r="AJ1484" s="13">
        <f>COUNTIF($A$1:A1484,ورقة2!$D$5)</f>
        <v>0</v>
      </c>
    </row>
    <row r="1485" spans="1:36" x14ac:dyDescent="0.2">
      <c r="A1485" s="2"/>
      <c r="B1485" s="2"/>
      <c r="C1485" s="2"/>
      <c r="D1485" s="22"/>
      <c r="E1485" s="2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4">
        <f t="shared" si="20"/>
        <v>0</v>
      </c>
      <c r="AJ1485" s="13">
        <f>COUNTIF($A$1:A1485,ورقة2!$D$5)</f>
        <v>0</v>
      </c>
    </row>
    <row r="1486" spans="1:36" x14ac:dyDescent="0.2">
      <c r="A1486" s="2"/>
      <c r="B1486" s="2"/>
      <c r="C1486" s="2"/>
      <c r="D1486" s="22"/>
      <c r="E1486" s="2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4">
        <f t="shared" si="20"/>
        <v>0</v>
      </c>
      <c r="AJ1486" s="13">
        <f>COUNTIF($A$1:A1486,ورقة2!$D$5)</f>
        <v>0</v>
      </c>
    </row>
    <row r="1487" spans="1:36" x14ac:dyDescent="0.2">
      <c r="A1487" s="2"/>
      <c r="B1487" s="2"/>
      <c r="C1487" s="2"/>
      <c r="D1487" s="22"/>
      <c r="E1487" s="2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4">
        <f t="shared" si="20"/>
        <v>0</v>
      </c>
      <c r="AJ1487" s="13">
        <f>COUNTIF($A$1:A1487,ورقة2!$D$5)</f>
        <v>0</v>
      </c>
    </row>
    <row r="1488" spans="1:36" x14ac:dyDescent="0.2">
      <c r="A1488" s="2"/>
      <c r="B1488" s="2"/>
      <c r="C1488" s="2"/>
      <c r="D1488" s="22"/>
      <c r="E1488" s="2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4">
        <f t="shared" si="20"/>
        <v>0</v>
      </c>
      <c r="AJ1488" s="13">
        <f>COUNTIF($A$1:A1488,ورقة2!$D$5)</f>
        <v>0</v>
      </c>
    </row>
    <row r="1489" spans="1:36" x14ac:dyDescent="0.2">
      <c r="A1489" s="2"/>
      <c r="B1489" s="2"/>
      <c r="C1489" s="2"/>
      <c r="D1489" s="22"/>
      <c r="E1489" s="2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4">
        <f t="shared" si="20"/>
        <v>0</v>
      </c>
      <c r="AJ1489" s="13">
        <f>COUNTIF($A$1:A1489,ورقة2!$D$5)</f>
        <v>0</v>
      </c>
    </row>
    <row r="1490" spans="1:36" x14ac:dyDescent="0.2">
      <c r="A1490" s="2"/>
      <c r="B1490" s="2"/>
      <c r="C1490" s="2"/>
      <c r="D1490" s="22"/>
      <c r="E1490" s="2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4">
        <f t="shared" si="20"/>
        <v>0</v>
      </c>
      <c r="AJ1490" s="13">
        <f>COUNTIF($A$1:A1490,ورقة2!$D$5)</f>
        <v>0</v>
      </c>
    </row>
    <row r="1491" spans="1:36" x14ac:dyDescent="0.2">
      <c r="A1491" s="2"/>
      <c r="B1491" s="2"/>
      <c r="C1491" s="2"/>
      <c r="D1491" s="22"/>
      <c r="E1491" s="2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4">
        <f t="shared" si="20"/>
        <v>0</v>
      </c>
      <c r="AJ1491" s="13">
        <f>COUNTIF($A$1:A1491,ورقة2!$D$5)</f>
        <v>0</v>
      </c>
    </row>
    <row r="1492" spans="1:36" x14ac:dyDescent="0.2">
      <c r="A1492" s="2"/>
      <c r="B1492" s="2"/>
      <c r="C1492" s="2"/>
      <c r="D1492" s="22"/>
      <c r="E1492" s="2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4">
        <f t="shared" si="20"/>
        <v>0</v>
      </c>
      <c r="AJ1492" s="13">
        <f>COUNTIF($A$1:A1492,ورقة2!$D$5)</f>
        <v>0</v>
      </c>
    </row>
    <row r="1493" spans="1:36" x14ac:dyDescent="0.2">
      <c r="A1493" s="2"/>
      <c r="B1493" s="2"/>
      <c r="C1493" s="2"/>
      <c r="D1493" s="22"/>
      <c r="E1493" s="2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4">
        <f t="shared" si="20"/>
        <v>0</v>
      </c>
      <c r="AJ1493" s="13">
        <f>COUNTIF($A$1:A1493,ورقة2!$D$5)</f>
        <v>0</v>
      </c>
    </row>
    <row r="1494" spans="1:36" x14ac:dyDescent="0.2">
      <c r="A1494" s="2"/>
      <c r="B1494" s="2"/>
      <c r="C1494" s="2"/>
      <c r="D1494" s="22"/>
      <c r="E1494" s="2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4">
        <f t="shared" si="20"/>
        <v>0</v>
      </c>
      <c r="AJ1494" s="13">
        <f>COUNTIF($A$1:A1494,ورقة2!$D$5)</f>
        <v>0</v>
      </c>
    </row>
    <row r="1495" spans="1:36" x14ac:dyDescent="0.2">
      <c r="A1495" s="2"/>
      <c r="B1495" s="2"/>
      <c r="C1495" s="2"/>
      <c r="D1495" s="22"/>
      <c r="E1495" s="2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4">
        <f t="shared" si="20"/>
        <v>0</v>
      </c>
      <c r="AJ1495" s="13">
        <f>COUNTIF($A$1:A1495,ورقة2!$D$5)</f>
        <v>0</v>
      </c>
    </row>
    <row r="1496" spans="1:36" x14ac:dyDescent="0.2">
      <c r="A1496" s="2"/>
      <c r="B1496" s="2"/>
      <c r="C1496" s="2"/>
      <c r="D1496" s="22"/>
      <c r="E1496" s="2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4">
        <f t="shared" si="20"/>
        <v>0</v>
      </c>
      <c r="AJ1496" s="13">
        <f>COUNTIF($A$1:A1496,ورقة2!$D$5)</f>
        <v>0</v>
      </c>
    </row>
    <row r="1497" spans="1:36" x14ac:dyDescent="0.2">
      <c r="A1497" s="2"/>
      <c r="B1497" s="2"/>
      <c r="C1497" s="2"/>
      <c r="D1497" s="22"/>
      <c r="E1497" s="2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4">
        <f t="shared" si="20"/>
        <v>0</v>
      </c>
      <c r="AJ1497" s="13">
        <f>COUNTIF($A$1:A1497,ورقة2!$D$5)</f>
        <v>0</v>
      </c>
    </row>
    <row r="1498" spans="1:36" x14ac:dyDescent="0.2">
      <c r="A1498" s="2"/>
      <c r="B1498" s="2"/>
      <c r="C1498" s="2"/>
      <c r="D1498" s="22"/>
      <c r="E1498" s="2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4">
        <f t="shared" si="20"/>
        <v>0</v>
      </c>
      <c r="AJ1498" s="13">
        <f>COUNTIF($A$1:A1498,ورقة2!$D$5)</f>
        <v>0</v>
      </c>
    </row>
    <row r="1499" spans="1:36" x14ac:dyDescent="0.2">
      <c r="A1499" s="2"/>
      <c r="B1499" s="2"/>
      <c r="C1499" s="2"/>
      <c r="D1499" s="22"/>
      <c r="E1499" s="2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4">
        <f t="shared" si="20"/>
        <v>0</v>
      </c>
      <c r="AJ1499" s="13">
        <f>COUNTIF($A$1:A1499,ورقة2!$D$5)</f>
        <v>0</v>
      </c>
    </row>
    <row r="1500" spans="1:36" x14ac:dyDescent="0.2">
      <c r="A1500" s="2"/>
      <c r="B1500" s="2"/>
      <c r="C1500" s="2"/>
      <c r="D1500" s="22"/>
      <c r="E1500" s="2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4">
        <f t="shared" si="20"/>
        <v>0</v>
      </c>
      <c r="AJ1500" s="13">
        <f>COUNTIF($A$1:A1500,ورقة2!$D$5)</f>
        <v>0</v>
      </c>
    </row>
    <row r="1501" spans="1:36" x14ac:dyDescent="0.2">
      <c r="A1501" s="2"/>
      <c r="B1501" s="2"/>
      <c r="C1501" s="2"/>
      <c r="D1501" s="22"/>
      <c r="E1501" s="2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4">
        <f t="shared" si="20"/>
        <v>0</v>
      </c>
      <c r="AJ1501" s="13">
        <f>COUNTIF($A$1:A1501,ورقة2!$D$5)</f>
        <v>0</v>
      </c>
    </row>
    <row r="1502" spans="1:36" x14ac:dyDescent="0.2">
      <c r="A1502" s="2"/>
      <c r="B1502" s="2"/>
      <c r="C1502" s="2"/>
      <c r="D1502" s="22"/>
      <c r="E1502" s="2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4">
        <f t="shared" si="20"/>
        <v>0</v>
      </c>
      <c r="AJ1502" s="13">
        <f>COUNTIF($A$1:A1502,ورقة2!$D$5)</f>
        <v>0</v>
      </c>
    </row>
    <row r="1503" spans="1:36" x14ac:dyDescent="0.2">
      <c r="A1503" s="2"/>
      <c r="B1503" s="2"/>
      <c r="C1503" s="2"/>
      <c r="D1503" s="22"/>
      <c r="E1503" s="2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4">
        <f t="shared" si="20"/>
        <v>0</v>
      </c>
      <c r="AJ1503" s="13">
        <f>COUNTIF($A$1:A1503,ورقة2!$D$5)</f>
        <v>0</v>
      </c>
    </row>
    <row r="1504" spans="1:36" x14ac:dyDescent="0.2">
      <c r="A1504" s="2"/>
      <c r="B1504" s="2"/>
      <c r="C1504" s="2"/>
      <c r="D1504" s="22"/>
      <c r="E1504" s="2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4">
        <f t="shared" si="20"/>
        <v>0</v>
      </c>
      <c r="AJ1504" s="13">
        <f>COUNTIF($A$1:A1504,ورقة2!$D$5)</f>
        <v>0</v>
      </c>
    </row>
    <row r="1505" spans="1:36" x14ac:dyDescent="0.2">
      <c r="A1505" s="2"/>
      <c r="B1505" s="2"/>
      <c r="C1505" s="2"/>
      <c r="D1505" s="22"/>
      <c r="E1505" s="2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4">
        <f t="shared" si="20"/>
        <v>0</v>
      </c>
      <c r="AJ1505" s="13">
        <f>COUNTIF($A$1:A1505,ورقة2!$D$5)</f>
        <v>0</v>
      </c>
    </row>
    <row r="1506" spans="1:36" x14ac:dyDescent="0.2">
      <c r="A1506" s="2"/>
      <c r="B1506" s="2"/>
      <c r="C1506" s="2"/>
      <c r="D1506" s="22"/>
      <c r="E1506" s="2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4">
        <f t="shared" si="20"/>
        <v>0</v>
      </c>
      <c r="AJ1506" s="13">
        <f>COUNTIF($A$1:A1506,ورقة2!$D$5)</f>
        <v>0</v>
      </c>
    </row>
    <row r="1507" spans="1:36" x14ac:dyDescent="0.2">
      <c r="A1507" s="2"/>
      <c r="B1507" s="2"/>
      <c r="C1507" s="2"/>
      <c r="D1507" s="22"/>
      <c r="E1507" s="2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4">
        <f t="shared" si="20"/>
        <v>0</v>
      </c>
      <c r="AJ1507" s="13">
        <f>COUNTIF($A$1:A1507,ورقة2!$D$5)</f>
        <v>0</v>
      </c>
    </row>
    <row r="1508" spans="1:36" x14ac:dyDescent="0.2">
      <c r="A1508" s="2"/>
      <c r="B1508" s="2"/>
      <c r="C1508" s="2"/>
      <c r="D1508" s="22"/>
      <c r="E1508" s="2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4">
        <f t="shared" si="20"/>
        <v>0</v>
      </c>
      <c r="AJ1508" s="13">
        <f>COUNTIF($A$1:A1508,ورقة2!$D$5)</f>
        <v>0</v>
      </c>
    </row>
    <row r="1509" spans="1:36" x14ac:dyDescent="0.2">
      <c r="A1509" s="2"/>
      <c r="B1509" s="2"/>
      <c r="C1509" s="2"/>
      <c r="D1509" s="22"/>
      <c r="E1509" s="2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4">
        <f t="shared" si="20"/>
        <v>0</v>
      </c>
      <c r="AJ1509" s="13">
        <f>COUNTIF($A$1:A1509,ورقة2!$D$5)</f>
        <v>0</v>
      </c>
    </row>
    <row r="1510" spans="1:36" x14ac:dyDescent="0.2">
      <c r="A1510" s="2"/>
      <c r="B1510" s="2"/>
      <c r="C1510" s="2"/>
      <c r="D1510" s="22"/>
      <c r="E1510" s="2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4">
        <f t="shared" si="20"/>
        <v>0</v>
      </c>
      <c r="AJ1510" s="13">
        <f>COUNTIF($A$1:A1510,ورقة2!$D$5)</f>
        <v>0</v>
      </c>
    </row>
    <row r="1511" spans="1:36" x14ac:dyDescent="0.2">
      <c r="A1511" s="2"/>
      <c r="B1511" s="2"/>
      <c r="C1511" s="2"/>
      <c r="D1511" s="22"/>
      <c r="E1511" s="2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4">
        <f t="shared" si="20"/>
        <v>0</v>
      </c>
      <c r="AJ1511" s="13">
        <f>COUNTIF($A$1:A1511,ورقة2!$D$5)</f>
        <v>0</v>
      </c>
    </row>
    <row r="1512" spans="1:36" x14ac:dyDescent="0.2">
      <c r="A1512" s="2"/>
      <c r="B1512" s="2"/>
      <c r="C1512" s="2"/>
      <c r="D1512" s="22"/>
      <c r="E1512" s="2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4">
        <f t="shared" si="20"/>
        <v>0</v>
      </c>
      <c r="AJ1512" s="13">
        <f>COUNTIF($A$1:A1512,ورقة2!$D$5)</f>
        <v>0</v>
      </c>
    </row>
    <row r="1513" spans="1:36" x14ac:dyDescent="0.2">
      <c r="A1513" s="2"/>
      <c r="B1513" s="2"/>
      <c r="C1513" s="2"/>
      <c r="D1513" s="22"/>
      <c r="E1513" s="2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4">
        <f t="shared" si="20"/>
        <v>0</v>
      </c>
      <c r="AJ1513" s="13">
        <f>COUNTIF($A$1:A1513,ورقة2!$D$5)</f>
        <v>0</v>
      </c>
    </row>
    <row r="1514" spans="1:36" x14ac:dyDescent="0.2">
      <c r="A1514" s="2"/>
      <c r="B1514" s="2"/>
      <c r="C1514" s="2"/>
      <c r="D1514" s="22"/>
      <c r="E1514" s="2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4">
        <f t="shared" si="20"/>
        <v>0</v>
      </c>
      <c r="AJ1514" s="13">
        <f>COUNTIF($A$1:A1514,ورقة2!$D$5)</f>
        <v>0</v>
      </c>
    </row>
    <row r="1515" spans="1:36" x14ac:dyDescent="0.2">
      <c r="A1515" s="2"/>
      <c r="B1515" s="2"/>
      <c r="C1515" s="2"/>
      <c r="D1515" s="22"/>
      <c r="E1515" s="2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4">
        <f t="shared" si="20"/>
        <v>0</v>
      </c>
      <c r="AJ1515" s="13">
        <f>COUNTIF($A$1:A1515,ورقة2!$D$5)</f>
        <v>0</v>
      </c>
    </row>
    <row r="1516" spans="1:36" x14ac:dyDescent="0.2">
      <c r="A1516" s="2" t="s">
        <v>73</v>
      </c>
      <c r="B1516" s="2">
        <v>181818</v>
      </c>
      <c r="C1516" s="14">
        <v>41959</v>
      </c>
      <c r="D1516" s="22" t="s">
        <v>74</v>
      </c>
      <c r="E1516" s="2" t="s">
        <v>75</v>
      </c>
      <c r="F1516" s="3">
        <v>18</v>
      </c>
      <c r="G1516" s="3">
        <v>800</v>
      </c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>
        <v>35</v>
      </c>
      <c r="W1516" s="3">
        <v>40</v>
      </c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4">
        <f t="shared" si="0"/>
        <v>893</v>
      </c>
      <c r="AJ1516" s="13">
        <f>COUNTIF($A$1:A1516,ورقة2!$D$5)</f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2"/>
  <dimension ref="C1:L43"/>
  <sheetViews>
    <sheetView rightToLeft="1" workbookViewId="0">
      <selection activeCell="D5" sqref="D5"/>
    </sheetView>
  </sheetViews>
  <sheetFormatPr defaultRowHeight="14.25" x14ac:dyDescent="0.2"/>
  <cols>
    <col min="3" max="3" width="16.375" customWidth="1"/>
    <col min="4" max="4" width="26.875" customWidth="1"/>
    <col min="7" max="7" width="10.875" bestFit="1" customWidth="1"/>
    <col min="8" max="8" width="14.875" bestFit="1" customWidth="1"/>
    <col min="9" max="9" width="6.125" bestFit="1" customWidth="1"/>
    <col min="10" max="10" width="3.125" customWidth="1"/>
    <col min="11" max="11" width="27.75" bestFit="1" customWidth="1"/>
    <col min="12" max="12" width="4" style="5" customWidth="1"/>
    <col min="13" max="13" width="21.125" bestFit="1" customWidth="1"/>
  </cols>
  <sheetData>
    <row r="1" spans="3:12" x14ac:dyDescent="0.2">
      <c r="D1" s="9" t="e">
        <f>MATCH(ورقة2!I4,ورقة1!AJ:AJ,0)</f>
        <v>#N/A</v>
      </c>
      <c r="E1" s="9"/>
      <c r="F1" s="9"/>
      <c r="G1" s="9"/>
      <c r="H1" s="9"/>
    </row>
    <row r="2" spans="3:12" ht="15.75" x14ac:dyDescent="0.25">
      <c r="I2" s="5"/>
      <c r="K2" s="12" t="s">
        <v>38</v>
      </c>
    </row>
    <row r="3" spans="3:12" ht="15" x14ac:dyDescent="0.25">
      <c r="H3" s="7" t="s">
        <v>36</v>
      </c>
      <c r="I3" s="8">
        <f ca="1">COUNTIF(taameen,ورقة2!D5)</f>
        <v>0</v>
      </c>
    </row>
    <row r="4" spans="3:12" ht="15" x14ac:dyDescent="0.2">
      <c r="H4" s="10" t="s">
        <v>37</v>
      </c>
      <c r="I4" s="11">
        <v>10</v>
      </c>
    </row>
    <row r="5" spans="3:12" ht="27" customHeight="1" x14ac:dyDescent="0.2">
      <c r="C5" s="1" t="s">
        <v>35</v>
      </c>
      <c r="D5" s="1" t="s">
        <v>73</v>
      </c>
      <c r="I5" s="5"/>
    </row>
    <row r="6" spans="3:12" ht="15.75" x14ac:dyDescent="0.25">
      <c r="G6" s="15" t="s">
        <v>43</v>
      </c>
    </row>
    <row r="7" spans="3:12" ht="15" x14ac:dyDescent="0.25">
      <c r="G7" s="18" t="s">
        <v>46</v>
      </c>
      <c r="L7"/>
    </row>
    <row r="8" spans="3:12" ht="15" x14ac:dyDescent="0.25">
      <c r="C8" s="1" t="s">
        <v>1</v>
      </c>
      <c r="D8" s="6" t="str">
        <f ca="1">IFERROR(OFFSET(ورقة1!$A$1,D$1-1,ROW()-7),"")</f>
        <v/>
      </c>
      <c r="G8" s="20" t="s">
        <v>45</v>
      </c>
      <c r="L8"/>
    </row>
    <row r="9" spans="3:12" ht="15" x14ac:dyDescent="0.25">
      <c r="C9" s="1" t="s">
        <v>2</v>
      </c>
      <c r="D9" s="6" t="str">
        <f ca="1">IFERROR(OFFSET(ورقة1!$A$1,D$1-1,ROW()-7),"")</f>
        <v/>
      </c>
      <c r="G9" s="20" t="s">
        <v>44</v>
      </c>
      <c r="L9"/>
    </row>
    <row r="10" spans="3:12" ht="15" x14ac:dyDescent="0.2">
      <c r="C10" s="1" t="s">
        <v>3</v>
      </c>
      <c r="D10" s="6" t="str">
        <f ca="1">IFERROR(OFFSET(ورقة1!$A$1,D$1-1,ROW()-7),"")</f>
        <v/>
      </c>
      <c r="L10"/>
    </row>
    <row r="11" spans="3:12" ht="15" x14ac:dyDescent="0.25">
      <c r="C11" s="1" t="s">
        <v>4</v>
      </c>
      <c r="D11" s="6" t="str">
        <f ca="1">IFERROR(OFFSET(ورقة1!$A$1,D$1-1,ROW()-7),"")</f>
        <v/>
      </c>
      <c r="G11" s="18" t="s">
        <v>47</v>
      </c>
      <c r="L11"/>
    </row>
    <row r="12" spans="3:12" ht="15" x14ac:dyDescent="0.2">
      <c r="C12" s="1" t="s">
        <v>5</v>
      </c>
      <c r="D12" s="6" t="str">
        <f ca="1">IFERROR(OFFSET(ورقة1!$A$1,D$1-1,ROW()-7),"")</f>
        <v/>
      </c>
      <c r="G12" s="16" t="s">
        <v>69</v>
      </c>
      <c r="L12"/>
    </row>
    <row r="13" spans="3:12" ht="15" x14ac:dyDescent="0.2">
      <c r="C13" s="1" t="s">
        <v>6</v>
      </c>
      <c r="D13" s="6" t="str">
        <f ca="1">IFERROR(OFFSET(ورقة1!$A$1,D$1-1,ROW()-7),"")</f>
        <v/>
      </c>
      <c r="G13" s="16" t="s">
        <v>70</v>
      </c>
      <c r="L13"/>
    </row>
    <row r="14" spans="3:12" ht="15" x14ac:dyDescent="0.2">
      <c r="C14" s="1" t="s">
        <v>7</v>
      </c>
      <c r="D14" s="6" t="str">
        <f ca="1">IFERROR(OFFSET(ورقة1!$A$1,D$1-1,ROW()-7),"")</f>
        <v/>
      </c>
      <c r="G14" s="16" t="s">
        <v>50</v>
      </c>
      <c r="L14"/>
    </row>
    <row r="15" spans="3:12" ht="15" x14ac:dyDescent="0.2">
      <c r="C15" s="1" t="s">
        <v>8</v>
      </c>
      <c r="D15" s="6" t="str">
        <f ca="1">IFERROR(OFFSET(ورقة1!$A$1,D$1-1,ROW()-7),"")</f>
        <v/>
      </c>
      <c r="G15" s="16" t="s">
        <v>51</v>
      </c>
      <c r="L15"/>
    </row>
    <row r="16" spans="3:12" ht="15" x14ac:dyDescent="0.2">
      <c r="C16" s="1" t="s">
        <v>9</v>
      </c>
      <c r="D16" s="6" t="str">
        <f ca="1">IFERROR(OFFSET(ورقة1!$A$1,D$1-1,ROW()-7),"")</f>
        <v/>
      </c>
      <c r="L16"/>
    </row>
    <row r="17" spans="3:12" ht="15" x14ac:dyDescent="0.25">
      <c r="C17" s="1" t="s">
        <v>10</v>
      </c>
      <c r="D17" s="6" t="str">
        <f ca="1">IFERROR(OFFSET(ورقة1!$A$1,D$1-1,ROW()-7),"")</f>
        <v/>
      </c>
      <c r="G17" s="18" t="s">
        <v>49</v>
      </c>
      <c r="L17"/>
    </row>
    <row r="18" spans="3:12" ht="15" x14ac:dyDescent="0.25">
      <c r="C18" s="1" t="s">
        <v>11</v>
      </c>
      <c r="D18" s="6" t="str">
        <f ca="1">IFERROR(OFFSET(ورقة1!$A$1,D$1-1,ROW()-7),"")</f>
        <v/>
      </c>
      <c r="G18" s="17" t="s">
        <v>58</v>
      </c>
      <c r="L18"/>
    </row>
    <row r="19" spans="3:12" ht="15" x14ac:dyDescent="0.2">
      <c r="C19" s="1" t="s">
        <v>12</v>
      </c>
      <c r="D19" s="6" t="str">
        <f ca="1">IFERROR(OFFSET(ورقة1!$A$1,D$1-1,ROW()-7),"")</f>
        <v/>
      </c>
      <c r="G19" s="17" t="s">
        <v>59</v>
      </c>
      <c r="L19"/>
    </row>
    <row r="20" spans="3:12" ht="15" x14ac:dyDescent="0.2">
      <c r="C20" s="1" t="s">
        <v>13</v>
      </c>
      <c r="D20" s="6" t="str">
        <f ca="1">IFERROR(OFFSET(ورقة1!$A$1,D$1-1,ROW()-7),"")</f>
        <v/>
      </c>
      <c r="L20"/>
    </row>
    <row r="21" spans="3:12" ht="15" x14ac:dyDescent="0.25">
      <c r="C21" s="1" t="s">
        <v>14</v>
      </c>
      <c r="D21" s="6" t="str">
        <f ca="1">IFERROR(OFFSET(ورقة1!$A$1,D$1-1,ROW()-7),"")</f>
        <v/>
      </c>
      <c r="G21" s="18" t="s">
        <v>48</v>
      </c>
      <c r="L21"/>
    </row>
    <row r="22" spans="3:12" ht="15" x14ac:dyDescent="0.2">
      <c r="C22" s="1" t="s">
        <v>15</v>
      </c>
      <c r="D22" s="6" t="str">
        <f ca="1">IFERROR(OFFSET(ورقة1!$A$1,D$1-1,ROW()-7),"")</f>
        <v/>
      </c>
      <c r="G22" s="16" t="s">
        <v>52</v>
      </c>
      <c r="L22"/>
    </row>
    <row r="23" spans="3:12" ht="15" x14ac:dyDescent="0.2">
      <c r="C23" s="1" t="s">
        <v>16</v>
      </c>
      <c r="D23" s="6" t="str">
        <f ca="1">IFERROR(OFFSET(ورقة1!$A$1,D$1-1,ROW()-7),"")</f>
        <v/>
      </c>
      <c r="G23" s="19" t="s">
        <v>53</v>
      </c>
      <c r="L23"/>
    </row>
    <row r="24" spans="3:12" ht="15" x14ac:dyDescent="0.2">
      <c r="C24" s="1" t="s">
        <v>17</v>
      </c>
      <c r="D24" s="6" t="str">
        <f ca="1">IFERROR(OFFSET(ورقة1!$A$1,D$1-1,ROW()-7),"")</f>
        <v/>
      </c>
      <c r="G24" s="19" t="s">
        <v>54</v>
      </c>
      <c r="L24"/>
    </row>
    <row r="25" spans="3:12" ht="15" x14ac:dyDescent="0.2">
      <c r="C25" s="1" t="s">
        <v>18</v>
      </c>
      <c r="D25" s="6" t="str">
        <f ca="1">IFERROR(OFFSET(ورقة1!$A$1,D$1-1,ROW()-7),"")</f>
        <v/>
      </c>
      <c r="G25" s="19" t="s">
        <v>55</v>
      </c>
      <c r="L25"/>
    </row>
    <row r="26" spans="3:12" ht="15" x14ac:dyDescent="0.2">
      <c r="C26" s="1" t="s">
        <v>19</v>
      </c>
      <c r="D26" s="6" t="str">
        <f ca="1">IFERROR(OFFSET(ورقة1!$A$1,D$1-1,ROW()-7),"")</f>
        <v/>
      </c>
      <c r="G26" s="19" t="s">
        <v>56</v>
      </c>
      <c r="L26"/>
    </row>
    <row r="27" spans="3:12" ht="15" x14ac:dyDescent="0.25">
      <c r="C27" s="1" t="s">
        <v>20</v>
      </c>
      <c r="D27" s="6" t="str">
        <f ca="1">IFERROR(OFFSET(ورقة1!$A$1,D$1-1,ROW()-7),"")</f>
        <v/>
      </c>
      <c r="G27" s="19" t="s">
        <v>57</v>
      </c>
      <c r="L27"/>
    </row>
    <row r="28" spans="3:12" ht="15" x14ac:dyDescent="0.2">
      <c r="C28" s="1" t="s">
        <v>21</v>
      </c>
      <c r="D28" s="6" t="str">
        <f ca="1">IFERROR(OFFSET(ورقة1!$A$1,D$1-1,ROW()-7),"")</f>
        <v/>
      </c>
      <c r="L28"/>
    </row>
    <row r="29" spans="3:12" ht="15" x14ac:dyDescent="0.25">
      <c r="C29" s="1" t="s">
        <v>22</v>
      </c>
      <c r="D29" s="6" t="str">
        <f ca="1">IFERROR(OFFSET(ورقة1!$A$1,D$1-1,ROW()-7),"")</f>
        <v/>
      </c>
      <c r="G29" s="18" t="s">
        <v>71</v>
      </c>
      <c r="L29"/>
    </row>
    <row r="30" spans="3:12" ht="15" x14ac:dyDescent="0.2">
      <c r="C30" s="1" t="s">
        <v>23</v>
      </c>
      <c r="D30" s="6" t="str">
        <f ca="1">IFERROR(OFFSET(ورقة1!$A$1,D$1-1,ROW()-7),"")</f>
        <v/>
      </c>
      <c r="G30" s="19" t="s">
        <v>72</v>
      </c>
      <c r="L30"/>
    </row>
    <row r="31" spans="3:12" ht="15" x14ac:dyDescent="0.2">
      <c r="C31" s="1" t="s">
        <v>24</v>
      </c>
      <c r="D31" s="6" t="str">
        <f ca="1">IFERROR(OFFSET(ورقة1!$A$1,D$1-1,ROW()-7),"")</f>
        <v/>
      </c>
      <c r="L31"/>
    </row>
    <row r="32" spans="3:12" ht="15" x14ac:dyDescent="0.2">
      <c r="C32" s="1" t="s">
        <v>25</v>
      </c>
      <c r="D32" s="6" t="str">
        <f ca="1">IFERROR(OFFSET(ورقة1!$A$1,D$1-1,ROW()-7),"")</f>
        <v/>
      </c>
      <c r="L32"/>
    </row>
    <row r="33" spans="3:12" ht="15" x14ac:dyDescent="0.2">
      <c r="C33" s="1" t="s">
        <v>26</v>
      </c>
      <c r="D33" s="6" t="str">
        <f ca="1">IFERROR(OFFSET(ورقة1!$A$1,D$1-1,ROW()-7),"")</f>
        <v/>
      </c>
      <c r="L33"/>
    </row>
    <row r="34" spans="3:12" ht="15" x14ac:dyDescent="0.2">
      <c r="C34" s="1" t="s">
        <v>27</v>
      </c>
      <c r="D34" s="6" t="str">
        <f ca="1">IFERROR(OFFSET(ورقة1!$A$1,D$1-1,ROW()-7),"")</f>
        <v/>
      </c>
      <c r="L34"/>
    </row>
    <row r="35" spans="3:12" ht="15" x14ac:dyDescent="0.2">
      <c r="C35" s="1" t="s">
        <v>28</v>
      </c>
      <c r="D35" s="6" t="str">
        <f ca="1">IFERROR(OFFSET(ورقة1!$A$1,D$1-1,ROW()-7),"")</f>
        <v/>
      </c>
      <c r="L35"/>
    </row>
    <row r="36" spans="3:12" ht="15" x14ac:dyDescent="0.2">
      <c r="C36" s="1" t="s">
        <v>29</v>
      </c>
      <c r="D36" s="6" t="str">
        <f ca="1">IFERROR(OFFSET(ورقة1!$A$1,D$1-1,ROW()-7),"")</f>
        <v/>
      </c>
      <c r="L36"/>
    </row>
    <row r="37" spans="3:12" ht="15" x14ac:dyDescent="0.2">
      <c r="C37" s="1" t="s">
        <v>30</v>
      </c>
      <c r="D37" s="6" t="str">
        <f ca="1">IFERROR(OFFSET(ورقة1!$A$1,D$1-1,ROW()-7),"")</f>
        <v/>
      </c>
      <c r="L37"/>
    </row>
    <row r="38" spans="3:12" ht="15" x14ac:dyDescent="0.2">
      <c r="C38" s="1" t="s">
        <v>31</v>
      </c>
      <c r="D38" s="6" t="str">
        <f ca="1">IFERROR(OFFSET(ورقة1!$A$1,D$1-1,ROW()-7),"")</f>
        <v/>
      </c>
      <c r="L38"/>
    </row>
    <row r="39" spans="3:12" ht="15" x14ac:dyDescent="0.2">
      <c r="C39" s="1" t="s">
        <v>32</v>
      </c>
      <c r="D39" s="6" t="str">
        <f ca="1">IFERROR(OFFSET(ورقة1!$A$1,D$1-1,ROW()-7),"")</f>
        <v/>
      </c>
      <c r="L39"/>
    </row>
    <row r="40" spans="3:12" ht="15" x14ac:dyDescent="0.2">
      <c r="C40" s="1" t="s">
        <v>33</v>
      </c>
      <c r="D40" s="6" t="str">
        <f ca="1">IFERROR(OFFSET(ورقة1!$A$1,D$1-1,ROW()-7),"")</f>
        <v/>
      </c>
      <c r="L40"/>
    </row>
    <row r="41" spans="3:12" ht="15" x14ac:dyDescent="0.2">
      <c r="C41" s="1" t="s">
        <v>34</v>
      </c>
      <c r="D41" s="6" t="str">
        <f ca="1">IFERROR(OFFSET(ورقة1!$A$1,D$1-1,ROW()-7),"")</f>
        <v/>
      </c>
      <c r="L41"/>
    </row>
    <row r="42" spans="3:12" x14ac:dyDescent="0.2">
      <c r="L42"/>
    </row>
    <row r="43" spans="3:12" x14ac:dyDescent="0.2">
      <c r="L43"/>
    </row>
  </sheetData>
  <sortState ref="G8:H10">
    <sortCondition ref="G8"/>
  </sortState>
  <conditionalFormatting sqref="C2:I6 C44:I48 C7:E43">
    <cfRule type="expression" dxfId="1" priority="2">
      <formula>$I$4&gt;$I$3</formula>
    </cfRule>
  </conditionalFormatting>
  <conditionalFormatting sqref="K2">
    <cfRule type="expression" dxfId="0" priority="1">
      <formula>$I$4&lt;=$I$3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Spinner 3">
              <controlPr defaultSize="0" autoPict="0">
                <anchor moveWithCells="1" sizeWithCells="1">
                  <from>
                    <xdr:col>9</xdr:col>
                    <xdr:colOff>180975</xdr:colOff>
                    <xdr:row>1</xdr:row>
                    <xdr:rowOff>152400</xdr:rowOff>
                  </from>
                  <to>
                    <xdr:col>10</xdr:col>
                    <xdr:colOff>266700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Dolaa</cp:lastModifiedBy>
  <dcterms:created xsi:type="dcterms:W3CDTF">2014-11-12T13:47:42Z</dcterms:created>
  <dcterms:modified xsi:type="dcterms:W3CDTF">2014-11-15T20:01:58Z</dcterms:modified>
</cp:coreProperties>
</file>