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AppData\Local\Temp\Rar$DIa0.558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4" i="1" a="1"/>
  <c r="H4" i="1" s="1"/>
  <c r="H2" i="1" l="1"/>
</calcChain>
</file>

<file path=xl/sharedStrings.xml><?xml version="1.0" encoding="utf-8"?>
<sst xmlns="http://schemas.openxmlformats.org/spreadsheetml/2006/main" count="7" uniqueCount="7">
  <si>
    <t xml:space="preserve">احمد </t>
  </si>
  <si>
    <t>محمد</t>
  </si>
  <si>
    <t>اسلام</t>
  </si>
  <si>
    <t xml:space="preserve">عايز يكتبلى اعلى رقم وجمبو يكتب اسم صاحب اعلى رقم </t>
  </si>
  <si>
    <t>أكبر رقم</t>
  </si>
  <si>
    <t xml:space="preserve">أسماء المتحصلين على أكبر رقم :  </t>
  </si>
  <si>
    <t>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</si>
</sst>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2" borderId="0" xfId="0" applyFill="1" applyBorder="1"/>
    <xf numFmtId="0" fontId="0" fillId="2" borderId="0" xfId="0" applyFill="1"/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rightToLeft="1" tabSelected="1" workbookViewId="0">
      <selection activeCell="B8" sqref="B8"/>
    </sheetView>
  </sheetViews>
  <sheetFormatPr baseColWidth="10" defaultColWidth="9.140625" defaultRowHeight="15" x14ac:dyDescent="0.25"/>
  <cols>
    <col min="1" max="1" width="17.5703125" customWidth="1"/>
    <col min="7" max="7" width="10.85546875" customWidth="1"/>
    <col min="8" max="8" width="15.5703125" customWidth="1"/>
  </cols>
  <sheetData>
    <row r="2" spans="1:20" x14ac:dyDescent="0.25">
      <c r="G2" s="3" t="s">
        <v>4</v>
      </c>
      <c r="H2" s="7">
        <f>MAX(B4:B6)</f>
        <v>170</v>
      </c>
    </row>
    <row r="3" spans="1:20" ht="3" customHeight="1" x14ac:dyDescent="0.25"/>
    <row r="4" spans="1:20" x14ac:dyDescent="0.25">
      <c r="A4" t="s">
        <v>0</v>
      </c>
      <c r="B4">
        <v>170</v>
      </c>
      <c r="G4" s="4" t="s">
        <v>5</v>
      </c>
      <c r="H4" s="5" t="str">
        <f t="array" ref="H4">IF(ROW($A1)&lt;=COUNTIF($B:$B,$H$2),INDEX($A$4:$A$1000,SMALL(IF($B$4:$B$1000=$H$2,ROW($4:$1000)-3),ROW($A1))),"")</f>
        <v xml:space="preserve">احمد </v>
      </c>
    </row>
    <row r="5" spans="1:20" x14ac:dyDescent="0.25">
      <c r="A5" t="s">
        <v>1</v>
      </c>
      <c r="B5">
        <v>150</v>
      </c>
      <c r="H5" s="5" t="str">
        <f t="array" ref="H5">IF(ROW($A2)&lt;=COUNTIF($B:$B,$H$2),INDEX($A$4:$A$1000,SMALL(IF($B$4:$B$1000=$H$2,ROW($4:$1000)-3),ROW($A2))),"")</f>
        <v>كريم</v>
      </c>
    </row>
    <row r="6" spans="1:20" x14ac:dyDescent="0.25">
      <c r="A6" t="s">
        <v>2</v>
      </c>
      <c r="B6">
        <v>160</v>
      </c>
      <c r="H6" s="5" t="str">
        <f t="array" ref="H6">IF(ROW($A3)&lt;=COUNTIF($B:$B,$H$2),INDEX($A$4:$A$1000,SMALL(IF($B$4:$B$1000=$H$2,ROW($4:$1000)-3),ROW($A3))),"")</f>
        <v/>
      </c>
    </row>
    <row r="7" spans="1:20" x14ac:dyDescent="0.25">
      <c r="A7" t="s">
        <v>6</v>
      </c>
      <c r="B7">
        <v>170</v>
      </c>
      <c r="H7" s="5" t="str">
        <f t="array" ref="H7">IF(ROW($A4)&lt;=COUNTIF($B:$B,$H$2),INDEX($A$4:$A$1000,SMALL(IF($B$4:$B$1000=$H$2,ROW($4:$1000)-3),ROW($A4))),"")</f>
        <v/>
      </c>
    </row>
    <row r="8" spans="1:20" ht="14.25" customHeight="1" x14ac:dyDescent="0.7">
      <c r="H8" s="5" t="str">
        <f t="array" ref="H8">IF(ROW($A5)&lt;=COUNTIF($B:$B,$H$2),INDEX($A$4:$A$1000,SMALL(IF($B$4:$B$1000=$H$2,ROW($4:$1000)-3),ROW($A5))),"")</f>
        <v/>
      </c>
      <c r="L8" s="2" t="s">
        <v>3</v>
      </c>
      <c r="M8" s="2"/>
      <c r="N8" s="2"/>
      <c r="O8" s="2"/>
      <c r="P8" s="2"/>
      <c r="Q8" s="1"/>
      <c r="R8" s="1"/>
      <c r="S8" s="1"/>
      <c r="T8" s="1"/>
    </row>
    <row r="9" spans="1:20" ht="14.25" customHeight="1" x14ac:dyDescent="0.7">
      <c r="H9" s="5" t="str">
        <f t="array" ref="H9">IF(ROW($A6)&lt;=COUNTIF($B:$B,$H$2),INDEX($A$4:$A$1000,SMALL(IF($B$4:$B$1000=$H$2,ROW($4:$1000)-3),ROW($A6))),"")</f>
        <v/>
      </c>
      <c r="L9" s="2"/>
      <c r="M9" s="2"/>
      <c r="N9" s="2"/>
      <c r="O9" s="2"/>
      <c r="P9" s="2"/>
      <c r="Q9" s="1"/>
      <c r="R9" s="1"/>
      <c r="S9" s="1"/>
      <c r="T9" s="1"/>
    </row>
    <row r="10" spans="1:20" ht="14.25" customHeight="1" x14ac:dyDescent="0.7">
      <c r="H10" s="5" t="str">
        <f t="array" ref="H10">IF(ROW($A7)&lt;=COUNTIF($B:$B,$H$2),INDEX($A$4:$A$1000,SMALL(IF($B$4:$B$1000=$H$2,ROW($4:$1000)-3),ROW($A7))),"")</f>
        <v/>
      </c>
      <c r="L10" s="2"/>
      <c r="M10" s="2"/>
      <c r="N10" s="2"/>
      <c r="O10" s="2"/>
      <c r="P10" s="2"/>
      <c r="Q10" s="1"/>
      <c r="R10" s="1"/>
      <c r="S10" s="1"/>
      <c r="T10" s="1"/>
    </row>
    <row r="11" spans="1:20" ht="14.25" customHeight="1" x14ac:dyDescent="0.7">
      <c r="H11" s="5" t="str">
        <f t="array" ref="H11">IF(ROW($A8)&lt;=COUNTIF($B:$B,$H$2),INDEX($A$4:$A$1000,SMALL(IF($B$4:$B$1000=$H$2,ROW($4:$1000)-3),ROW($A8))),"")</f>
        <v/>
      </c>
      <c r="L11" s="2"/>
      <c r="M11" s="2"/>
      <c r="N11" s="2"/>
      <c r="O11" s="2"/>
      <c r="P11" s="2"/>
      <c r="Q11" s="1"/>
      <c r="R11" s="1"/>
      <c r="S11" s="1"/>
      <c r="T11" s="1"/>
    </row>
    <row r="12" spans="1:20" ht="14.25" customHeight="1" x14ac:dyDescent="0.7">
      <c r="H12" s="6"/>
      <c r="L12" s="2"/>
      <c r="M12" s="2"/>
      <c r="N12" s="2"/>
      <c r="O12" s="2"/>
      <c r="P12" s="2"/>
      <c r="Q12" s="1"/>
      <c r="R12" s="1"/>
      <c r="S12" s="1"/>
      <c r="T12" s="1"/>
    </row>
    <row r="13" spans="1:20" ht="14.25" customHeight="1" x14ac:dyDescent="0.7">
      <c r="L13" s="2"/>
      <c r="M13" s="2"/>
      <c r="N13" s="2"/>
      <c r="O13" s="2"/>
      <c r="P13" s="2"/>
      <c r="Q13" s="1"/>
      <c r="R13" s="1"/>
      <c r="S13" s="1"/>
      <c r="T13" s="1"/>
    </row>
    <row r="14" spans="1:20" ht="14.25" customHeight="1" x14ac:dyDescent="0.7">
      <c r="L14" s="2"/>
      <c r="M14" s="2"/>
      <c r="N14" s="2"/>
      <c r="O14" s="2"/>
      <c r="P14" s="2"/>
      <c r="Q14" s="1"/>
      <c r="R14" s="1"/>
      <c r="S14" s="1"/>
      <c r="T14" s="1"/>
    </row>
    <row r="15" spans="1:20" ht="14.25" customHeight="1" x14ac:dyDescent="0.7">
      <c r="L15" s="2"/>
      <c r="M15" s="2"/>
      <c r="N15" s="2"/>
      <c r="O15" s="2"/>
      <c r="P15" s="2"/>
      <c r="Q15" s="1"/>
      <c r="R15" s="1"/>
      <c r="S15" s="1"/>
      <c r="T15" s="1"/>
    </row>
    <row r="16" spans="1:20" x14ac:dyDescent="0.25">
      <c r="L16" s="2"/>
      <c r="M16" s="2"/>
      <c r="N16" s="2"/>
      <c r="O16" s="2"/>
      <c r="P16" s="2"/>
    </row>
    <row r="17" spans="12:16" x14ac:dyDescent="0.25">
      <c r="L17" s="2"/>
      <c r="M17" s="2"/>
      <c r="N17" s="2"/>
      <c r="O17" s="2"/>
      <c r="P17" s="2"/>
    </row>
    <row r="18" spans="12:16" x14ac:dyDescent="0.25">
      <c r="L18" s="2"/>
      <c r="M18" s="2"/>
      <c r="N18" s="2"/>
      <c r="O18" s="2"/>
      <c r="P18" s="2"/>
    </row>
    <row r="19" spans="12:16" x14ac:dyDescent="0.25">
      <c r="L19" s="2"/>
      <c r="M19" s="2"/>
      <c r="N19" s="2"/>
      <c r="O19" s="2"/>
      <c r="P19" s="2"/>
    </row>
    <row r="20" spans="12:16" x14ac:dyDescent="0.25">
      <c r="L20" s="2"/>
      <c r="M20" s="2"/>
      <c r="N20" s="2"/>
      <c r="O20" s="2"/>
      <c r="P20" s="2"/>
    </row>
  </sheetData>
  <mergeCells count="1">
    <mergeCell ref="L8:P20"/>
  </mergeCells>
  <conditionalFormatting sqref="H4:H12">
    <cfRule type="expression" dxfId="0" priority="1">
      <formula>$H4&lt;&gt;""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Pc</cp:lastModifiedBy>
  <dcterms:created xsi:type="dcterms:W3CDTF">2014-12-29T06:43:18Z</dcterms:created>
  <dcterms:modified xsi:type="dcterms:W3CDTF">2014-12-29T08:06:14Z</dcterms:modified>
</cp:coreProperties>
</file>