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18495" windowHeight="10680" activeTab="1"/>
  </bookViews>
  <sheets>
    <sheet name="صفحة 1" sheetId="1" r:id="rId1"/>
    <sheet name="صفحة 2" sheetId="2" r:id="rId2"/>
    <sheet name="Feuil3" sheetId="3" r:id="rId3"/>
  </sheets>
  <definedNames>
    <definedName name="قائمة" localSheetId="1">'صفحة 1'!$B$4:$B$6</definedName>
  </definedNames>
  <calcPr calcId="124519"/>
</workbook>
</file>

<file path=xl/calcChain.xml><?xml version="1.0" encoding="utf-8"?>
<calcChain xmlns="http://schemas.openxmlformats.org/spreadsheetml/2006/main">
  <c r="D25" i="2"/>
  <c r="D22"/>
</calcChain>
</file>

<file path=xl/sharedStrings.xml><?xml version="1.0" encoding="utf-8"?>
<sst xmlns="http://schemas.openxmlformats.org/spreadsheetml/2006/main" count="67" uniqueCount="34">
  <si>
    <t>شكيب عمار</t>
  </si>
  <si>
    <t>الإسم واللقب</t>
  </si>
  <si>
    <t>تاريخ التوظيف</t>
  </si>
  <si>
    <t>هل له مدة كافة للترقية</t>
  </si>
  <si>
    <t>محمد عيسى</t>
  </si>
  <si>
    <t>خضر هاني</t>
  </si>
  <si>
    <t>لا</t>
  </si>
  <si>
    <t>نعم</t>
  </si>
  <si>
    <t>خانة 1</t>
  </si>
  <si>
    <t>خانة2</t>
  </si>
  <si>
    <t>معلومة 1</t>
  </si>
  <si>
    <t>معلومة 2</t>
  </si>
  <si>
    <t>كيف أجعل الخانة E10 و F10 تدمجان بشكل آلي وتكتب عبارة واحدة في المنتصف</t>
  </si>
  <si>
    <t>مدة غير كافية</t>
  </si>
  <si>
    <t xml:space="preserve">لأن المدة التي تؤهلهم للدخول في نظام الترقية غير كافية عندهم </t>
  </si>
  <si>
    <t xml:space="preserve">ثم كيف أجعل الخانة E10 و F10 تظهران بدون إدماج لو ادمجتا من قبل، في حالة إذا كانت المدة كافية </t>
  </si>
  <si>
    <t>أقل مدة حتى يدخل في نظام الترقية تكون سنتين ونصف، وهي في المثال لشكيب عمار مستوفية</t>
  </si>
  <si>
    <t>الإسم واللقب:</t>
  </si>
  <si>
    <t>كيف عند اختيار اسم معين يجلب لي معلوماته كلها من الصفحة 1</t>
  </si>
  <si>
    <t>مشكل رقم 1</t>
  </si>
  <si>
    <t>مشكل رقم 2</t>
  </si>
  <si>
    <t>مشكل رقم 3 أنظر الصفحة 2 من فضلك</t>
  </si>
  <si>
    <t>مشكل رقم 3</t>
  </si>
  <si>
    <t>مشكل رقم 4</t>
  </si>
  <si>
    <t>هل من طريقة عند كتابة جزء من الإسم يقترح علي البرنامج الأسماء حسب القائمة الموجودة</t>
  </si>
  <si>
    <t>مشكل رقم 5</t>
  </si>
  <si>
    <t>هل من طريقة تجعل القائمة مرتبة أبجديا</t>
  </si>
  <si>
    <t>مشكل رقم 6</t>
  </si>
  <si>
    <t>هل من طريقة معينة في صفحة منفردة طبعاً، يفرز لي المعنيين بالترقية، والباقي لا يظهرون</t>
  </si>
  <si>
    <t>وغفر الله لكل من ساعدني وبارك الله له في الأهل والمال والولد، وجمعه ووالديه في الجنة</t>
  </si>
  <si>
    <t xml:space="preserve">مثاله: </t>
  </si>
  <si>
    <t>الخانة D22 تساوي بيانات C3</t>
  </si>
  <si>
    <t>مشكل رقم 7</t>
  </si>
  <si>
    <t>فكيف أجعل الخانة D25 تساوي أيضا بيانات الخانة C3 لأنني عند النسخ يقوم البرنامج بالتغيير ويزيد كلما اتجهنا زيادة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</si>
</sst>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rgb="FFFFFF00"/>
      <name val="Arial"/>
      <family val="2"/>
      <charset val="178"/>
      <scheme val="minor"/>
    </font>
    <font>
      <sz val="16"/>
      <color theme="5" tint="-0.249977111117893"/>
      <name val="Arial"/>
      <family val="2"/>
      <charset val="178"/>
      <scheme val="minor"/>
    </font>
    <font>
      <sz val="16"/>
      <color theme="5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  <font>
      <sz val="28"/>
      <color rgb="FFFF0000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  <font>
      <sz val="18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0" xfId="0" applyFill="1"/>
    <xf numFmtId="0" fontId="1" fillId="2" borderId="0" xfId="0" applyFont="1" applyFill="1"/>
    <xf numFmtId="0" fontId="1" fillId="0" borderId="0" xfId="0" applyFont="1"/>
    <xf numFmtId="0" fontId="1" fillId="4" borderId="0" xfId="0" applyFont="1" applyFill="1"/>
    <xf numFmtId="14" fontId="1" fillId="4" borderId="0" xfId="0" applyNumberFormat="1" applyFont="1" applyFill="1"/>
    <xf numFmtId="0" fontId="1" fillId="5" borderId="0" xfId="0" applyFont="1" applyFill="1"/>
    <xf numFmtId="14" fontId="1" fillId="5" borderId="0" xfId="0" applyNumberFormat="1" applyFont="1" applyFill="1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4" fontId="1" fillId="5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center"/>
    </xf>
    <xf numFmtId="14" fontId="2" fillId="5" borderId="0" xfId="0" applyNumberFormat="1" applyFont="1" applyFill="1" applyAlignment="1">
      <alignment horizontal="center"/>
    </xf>
    <xf numFmtId="0" fontId="3" fillId="0" borderId="0" xfId="0" applyFont="1"/>
    <xf numFmtId="0" fontId="2" fillId="4" borderId="0" xfId="0" applyFont="1" applyFill="1" applyAlignment="1">
      <alignment horizontal="center"/>
    </xf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5" fillId="5" borderId="0" xfId="0" applyFont="1" applyFill="1"/>
    <xf numFmtId="0" fontId="6" fillId="5" borderId="0" xfId="0" applyFont="1" applyFill="1" applyAlignment="1">
      <alignment horizontal="center"/>
    </xf>
    <xf numFmtId="0" fontId="3" fillId="2" borderId="0" xfId="0" applyFont="1" applyFill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8" fillId="3" borderId="0" xfId="0" applyFont="1" applyFill="1"/>
    <xf numFmtId="0" fontId="12" fillId="0" borderId="0" xfId="0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11</xdr:row>
      <xdr:rowOff>57150</xdr:rowOff>
    </xdr:from>
    <xdr:to>
      <xdr:col>7</xdr:col>
      <xdr:colOff>228600</xdr:colOff>
      <xdr:row>14</xdr:row>
      <xdr:rowOff>76200</xdr:rowOff>
    </xdr:to>
    <xdr:cxnSp macro="">
      <xdr:nvCxnSpPr>
        <xdr:cNvPr id="4" name="Connecteur droit avec flèche 3"/>
        <xdr:cNvCxnSpPr/>
      </xdr:nvCxnSpPr>
      <xdr:spPr>
        <a:xfrm>
          <a:off x="13726972800" y="2247900"/>
          <a:ext cx="1009650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11</xdr:row>
      <xdr:rowOff>28575</xdr:rowOff>
    </xdr:from>
    <xdr:to>
      <xdr:col>7</xdr:col>
      <xdr:colOff>257175</xdr:colOff>
      <xdr:row>15</xdr:row>
      <xdr:rowOff>161925</xdr:rowOff>
    </xdr:to>
    <xdr:cxnSp macro="">
      <xdr:nvCxnSpPr>
        <xdr:cNvPr id="6" name="Connecteur droit avec flèche 5"/>
        <xdr:cNvCxnSpPr/>
      </xdr:nvCxnSpPr>
      <xdr:spPr>
        <a:xfrm>
          <a:off x="13726944225" y="2219325"/>
          <a:ext cx="102870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19</xdr:row>
      <xdr:rowOff>0</xdr:rowOff>
    </xdr:from>
    <xdr:to>
      <xdr:col>7</xdr:col>
      <xdr:colOff>171450</xdr:colOff>
      <xdr:row>19</xdr:row>
      <xdr:rowOff>161925</xdr:rowOff>
    </xdr:to>
    <xdr:cxnSp macro="">
      <xdr:nvCxnSpPr>
        <xdr:cNvPr id="7" name="Connecteur droit avec flèche 6"/>
        <xdr:cNvCxnSpPr/>
      </xdr:nvCxnSpPr>
      <xdr:spPr>
        <a:xfrm>
          <a:off x="13727029950" y="3943350"/>
          <a:ext cx="952500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18</xdr:row>
      <xdr:rowOff>19050</xdr:rowOff>
    </xdr:from>
    <xdr:to>
      <xdr:col>7</xdr:col>
      <xdr:colOff>219075</xdr:colOff>
      <xdr:row>18</xdr:row>
      <xdr:rowOff>38100</xdr:rowOff>
    </xdr:to>
    <xdr:cxnSp macro="">
      <xdr:nvCxnSpPr>
        <xdr:cNvPr id="9" name="Connecteur droit avec flèche 8"/>
        <xdr:cNvCxnSpPr/>
      </xdr:nvCxnSpPr>
      <xdr:spPr>
        <a:xfrm flipV="1">
          <a:off x="13726982325" y="3705225"/>
          <a:ext cx="10096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26"/>
  <sheetViews>
    <sheetView rightToLeft="1" workbookViewId="0">
      <selection activeCell="G4" sqref="G4"/>
    </sheetView>
  </sheetViews>
  <sheetFormatPr baseColWidth="10" defaultRowHeight="14.25"/>
  <cols>
    <col min="1" max="1" width="2.375" customWidth="1"/>
    <col min="3" max="3" width="14.875" bestFit="1" customWidth="1"/>
    <col min="4" max="4" width="19.5" bestFit="1" customWidth="1"/>
  </cols>
  <sheetData>
    <row r="3" spans="2:10" ht="20.25">
      <c r="B3" s="2" t="s">
        <v>1</v>
      </c>
      <c r="C3" s="2" t="s">
        <v>2</v>
      </c>
      <c r="D3" s="2" t="s">
        <v>3</v>
      </c>
      <c r="E3" s="2" t="s">
        <v>8</v>
      </c>
      <c r="F3" s="2" t="s">
        <v>9</v>
      </c>
      <c r="G3" s="3"/>
      <c r="H3" s="3"/>
      <c r="I3" s="3"/>
      <c r="J3" s="3"/>
    </row>
    <row r="4" spans="2:10" ht="20.25">
      <c r="B4" s="4" t="s">
        <v>0</v>
      </c>
      <c r="C4" s="5">
        <v>40543</v>
      </c>
      <c r="D4" s="8" t="s">
        <v>7</v>
      </c>
      <c r="E4" s="4" t="s">
        <v>10</v>
      </c>
      <c r="F4" s="4" t="s">
        <v>11</v>
      </c>
      <c r="G4" s="3" t="s">
        <v>16</v>
      </c>
      <c r="H4" s="3"/>
      <c r="I4" s="3"/>
      <c r="J4" s="3"/>
    </row>
    <row r="5" spans="2:10" ht="20.25">
      <c r="B5" s="6" t="s">
        <v>4</v>
      </c>
      <c r="C5" s="7">
        <v>41639</v>
      </c>
      <c r="D5" s="9" t="s">
        <v>6</v>
      </c>
      <c r="E5" s="6" t="s">
        <v>10</v>
      </c>
      <c r="F5" s="6" t="s">
        <v>11</v>
      </c>
      <c r="G5" s="3"/>
      <c r="H5" s="3"/>
      <c r="I5" s="3"/>
      <c r="J5" s="3"/>
    </row>
    <row r="6" spans="2:10" ht="20.25">
      <c r="B6" s="6" t="s">
        <v>5</v>
      </c>
      <c r="C6" s="7">
        <v>41639</v>
      </c>
      <c r="D6" s="10" t="s">
        <v>6</v>
      </c>
      <c r="E6" s="6" t="s">
        <v>10</v>
      </c>
      <c r="F6" s="6" t="s">
        <v>11</v>
      </c>
      <c r="G6" s="3"/>
      <c r="H6" s="3"/>
      <c r="I6" s="3"/>
      <c r="J6" s="3"/>
    </row>
    <row r="10" spans="2:10" ht="34.5">
      <c r="G10" s="22" t="s">
        <v>19</v>
      </c>
    </row>
    <row r="11" spans="2:10" ht="20.25">
      <c r="B11" s="6" t="s">
        <v>4</v>
      </c>
      <c r="C11" s="7">
        <v>41639</v>
      </c>
      <c r="D11" s="11" t="s">
        <v>6</v>
      </c>
      <c r="E11" s="15" t="s">
        <v>10</v>
      </c>
      <c r="F11" s="15" t="s">
        <v>11</v>
      </c>
      <c r="G11" s="3" t="s">
        <v>12</v>
      </c>
    </row>
    <row r="12" spans="2:10" ht="20.25">
      <c r="B12" s="6" t="s">
        <v>5</v>
      </c>
      <c r="C12" s="7">
        <v>41639</v>
      </c>
      <c r="D12" s="12" t="s">
        <v>6</v>
      </c>
      <c r="E12" s="17" t="s">
        <v>10</v>
      </c>
      <c r="F12" s="17" t="s">
        <v>11</v>
      </c>
      <c r="I12" s="13" t="s">
        <v>14</v>
      </c>
    </row>
    <row r="15" spans="2:10" ht="20.25">
      <c r="B15" s="6" t="s">
        <v>4</v>
      </c>
      <c r="C15" s="7">
        <v>41639</v>
      </c>
      <c r="D15" s="11" t="s">
        <v>6</v>
      </c>
      <c r="E15" s="16" t="s">
        <v>13</v>
      </c>
      <c r="F15" s="16"/>
    </row>
    <row r="16" spans="2:10" ht="20.25">
      <c r="B16" s="6" t="s">
        <v>5</v>
      </c>
      <c r="C16" s="7">
        <v>41639</v>
      </c>
      <c r="D16" s="12" t="s">
        <v>6</v>
      </c>
      <c r="E16" s="18" t="s">
        <v>13</v>
      </c>
      <c r="F16" s="18"/>
    </row>
    <row r="18" spans="2:9" ht="34.5">
      <c r="G18" s="22" t="s">
        <v>20</v>
      </c>
    </row>
    <row r="19" spans="2:9" ht="20.25">
      <c r="B19" s="6" t="s">
        <v>4</v>
      </c>
      <c r="C19" s="7">
        <v>41639</v>
      </c>
      <c r="D19" s="14" t="s">
        <v>7</v>
      </c>
      <c r="E19" s="6" t="s">
        <v>10</v>
      </c>
      <c r="F19" s="6" t="s">
        <v>11</v>
      </c>
      <c r="G19" s="3" t="s">
        <v>15</v>
      </c>
    </row>
    <row r="20" spans="2:9" ht="20.25">
      <c r="B20" s="6" t="s">
        <v>5</v>
      </c>
      <c r="C20" s="7">
        <v>41639</v>
      </c>
      <c r="D20" s="14" t="s">
        <v>7</v>
      </c>
      <c r="E20" s="6" t="s">
        <v>10</v>
      </c>
      <c r="F20" s="6" t="s">
        <v>11</v>
      </c>
      <c r="I20" s="13"/>
    </row>
    <row r="26" spans="2:9" ht="34.5">
      <c r="G26" s="22" t="s">
        <v>21</v>
      </c>
    </row>
  </sheetData>
  <mergeCells count="2">
    <mergeCell ref="E15:F15"/>
    <mergeCell ref="E16:F1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E37"/>
  <sheetViews>
    <sheetView rightToLeft="1" tabSelected="1" workbookViewId="0">
      <selection activeCell="D37" sqref="D37"/>
    </sheetView>
  </sheetViews>
  <sheetFormatPr baseColWidth="10" defaultRowHeight="14.25"/>
  <cols>
    <col min="2" max="2" width="19.5" bestFit="1" customWidth="1"/>
    <col min="3" max="3" width="16.875" customWidth="1"/>
    <col min="4" max="4" width="86.375" bestFit="1" customWidth="1"/>
  </cols>
  <sheetData>
    <row r="1" spans="2:5" ht="34.5">
      <c r="B1" s="22"/>
      <c r="D1" s="22" t="s">
        <v>22</v>
      </c>
    </row>
    <row r="2" spans="2:5" ht="30">
      <c r="B2" s="20"/>
      <c r="C2" s="20"/>
      <c r="D2" s="20" t="s">
        <v>18</v>
      </c>
      <c r="E2" s="20"/>
    </row>
    <row r="3" spans="2:5" ht="18">
      <c r="B3" s="13" t="s">
        <v>17</v>
      </c>
      <c r="C3" s="1" t="s">
        <v>0</v>
      </c>
    </row>
    <row r="4" spans="2:5" ht="18">
      <c r="B4" s="19" t="s">
        <v>2</v>
      </c>
    </row>
    <row r="5" spans="2:5" ht="18">
      <c r="B5" s="19" t="s">
        <v>3</v>
      </c>
    </row>
    <row r="6" spans="2:5" ht="18">
      <c r="B6" s="19" t="s">
        <v>8</v>
      </c>
    </row>
    <row r="7" spans="2:5" ht="18">
      <c r="B7" s="19" t="s">
        <v>9</v>
      </c>
    </row>
    <row r="8" spans="2:5" ht="34.5">
      <c r="D8" s="22" t="s">
        <v>23</v>
      </c>
    </row>
    <row r="9" spans="2:5" ht="18">
      <c r="D9" s="13" t="s">
        <v>24</v>
      </c>
    </row>
    <row r="10" spans="2:5" ht="30">
      <c r="D10" s="23" t="s">
        <v>0</v>
      </c>
    </row>
    <row r="11" spans="2:5" ht="34.5">
      <c r="B11" s="22"/>
    </row>
    <row r="12" spans="2:5" ht="34.5">
      <c r="D12" s="22" t="s">
        <v>25</v>
      </c>
    </row>
    <row r="13" spans="2:5" ht="18">
      <c r="D13" s="13" t="s">
        <v>26</v>
      </c>
    </row>
    <row r="14" spans="2:5" ht="30">
      <c r="D14" s="23" t="s">
        <v>0</v>
      </c>
    </row>
    <row r="15" spans="2:5" ht="30">
      <c r="D15" s="23"/>
    </row>
    <row r="16" spans="2:5" ht="34.5">
      <c r="D16" s="22" t="s">
        <v>27</v>
      </c>
    </row>
    <row r="17" spans="4:4" ht="18">
      <c r="D17" s="13" t="s">
        <v>28</v>
      </c>
    </row>
    <row r="19" spans="4:4" ht="34.5">
      <c r="D19" s="22" t="s">
        <v>32</v>
      </c>
    </row>
    <row r="20" spans="4:4">
      <c r="D20" s="21" t="s">
        <v>30</v>
      </c>
    </row>
    <row r="21" spans="4:4" ht="23.25">
      <c r="D21" s="26" t="s">
        <v>31</v>
      </c>
    </row>
    <row r="22" spans="4:4" ht="25.5">
      <c r="D22" s="25" t="str">
        <f>C3</f>
        <v>شكيب عمار</v>
      </c>
    </row>
    <row r="24" spans="4:4" ht="18">
      <c r="D24" s="13" t="s">
        <v>33</v>
      </c>
    </row>
    <row r="25" spans="4:4" ht="27">
      <c r="D25" s="27">
        <f>C6</f>
        <v>0</v>
      </c>
    </row>
    <row r="28" spans="4:4" ht="23.25">
      <c r="D28" s="24" t="s">
        <v>29</v>
      </c>
    </row>
    <row r="37" spans="4:4" ht="23.25">
      <c r="D37" s="24"/>
    </row>
  </sheetData>
  <dataValidations count="1">
    <dataValidation type="list" allowBlank="1" showInputMessage="1" showErrorMessage="1" sqref="C3 D14:D15 D10">
      <formula1>قائمة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صفحة 1</vt:lpstr>
      <vt:lpstr>صفحة 2</vt:lpstr>
      <vt:lpstr>Feuil3</vt:lpstr>
      <vt:lpstr>'صفحة 2'!قائمة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2015-01-02T14:23:48Z</dcterms:created>
  <dcterms:modified xsi:type="dcterms:W3CDTF">2015-01-02T14:49:50Z</dcterms:modified>
</cp:coreProperties>
</file>