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15" windowWidth="18195" windowHeight="7560"/>
  </bookViews>
  <sheets>
    <sheet name="Sheet1" sheetId="1" r:id="rId1"/>
    <sheet name="Sheet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F4" i="1" l="1"/>
  <c r="E4" i="1"/>
  <c r="E3" i="1" l="1"/>
  <c r="F3" i="1"/>
</calcChain>
</file>

<file path=xl/sharedStrings.xml><?xml version="1.0" encoding="utf-8"?>
<sst xmlns="http://schemas.openxmlformats.org/spreadsheetml/2006/main" count="8" uniqueCount="8">
  <si>
    <t>معادلة ابو تراب</t>
  </si>
  <si>
    <t>معادلة بن علية حاجى</t>
  </si>
  <si>
    <t>ahmed.moh  2015/01/19  5:40 PM</t>
  </si>
  <si>
    <t>ahmed.moh  2015/01/19  5:42 PM</t>
  </si>
  <si>
    <t>المفترض اضافة 24 شعر او عامين فقط التاريخ المستخلص</t>
  </si>
  <si>
    <t>اين الخطاء</t>
  </si>
  <si>
    <t>ويمكن الاستغناء عن الوقت</t>
  </si>
  <si>
    <t xml:space="preserve">اين قيمه 24 شهر فى المعادله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</si>
</sst>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yyyy/m/d\ h:mm\ AM/PM;@"/>
  </numFmts>
  <fonts count="2">
    <font>
      <sz val="11"/>
      <color theme="1"/>
      <name val="Calibri"/>
      <family val="2"/>
      <charset val="178"/>
      <scheme val="minor"/>
    </font>
    <font>
      <b/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7" tint="0.40000610370189521"/>
        </stop>
      </gradient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0"/>
  <sheetViews>
    <sheetView rightToLeft="1" tabSelected="1" workbookViewId="0">
      <selection activeCell="E15" sqref="E15"/>
    </sheetView>
  </sheetViews>
  <sheetFormatPr defaultRowHeight="15"/>
  <cols>
    <col min="2" max="2" width="40.42578125" customWidth="1"/>
    <col min="3" max="3" width="22.28515625" customWidth="1"/>
    <col min="4" max="4" width="14" customWidth="1"/>
    <col min="5" max="6" width="32.42578125" customWidth="1"/>
    <col min="7" max="7" width="14" customWidth="1"/>
  </cols>
  <sheetData>
    <row r="2" spans="2:6">
      <c r="E2" s="2" t="s">
        <v>0</v>
      </c>
      <c r="F2" s="2" t="s">
        <v>1</v>
      </c>
    </row>
    <row r="3" spans="2:6" ht="22.5">
      <c r="B3" s="1" t="s">
        <v>2</v>
      </c>
      <c r="E3" s="1">
        <f>1*VALUE(TRIM(RIGHT(B3,LEN(B3)-SEARCH("/",B3)+3))+DATE(2,1,0))</f>
        <v>44211.736111111109</v>
      </c>
      <c r="F3" s="1">
        <f>1*VALUE(RIGHT(B3,LEN(B3)-SEARCH("/",B3)+3)+DATE(2,1,0))</f>
        <v>44211.736111111109</v>
      </c>
    </row>
    <row r="4" spans="2:6" ht="22.5">
      <c r="B4" s="1" t="s">
        <v>3</v>
      </c>
      <c r="E4" s="1">
        <f>1*VALUE(TRIM(RIGHT(B4,LEN(B4)-SEARCH("/",B4)+3))+DATE(2,1,0))</f>
        <v>44211.737500000003</v>
      </c>
      <c r="F4" s="1">
        <f>1*VALUE(RIGHT(B4,LEN(B4)-SEARCH("/",B4)+3)+DATE(2,1,0))</f>
        <v>44211.737500000003</v>
      </c>
    </row>
    <row r="6" spans="2:6">
      <c r="E6" t="s">
        <v>4</v>
      </c>
    </row>
    <row r="7" spans="2:6">
      <c r="E7" t="s">
        <v>5</v>
      </c>
    </row>
    <row r="8" spans="2:6">
      <c r="E8" t="s">
        <v>6</v>
      </c>
    </row>
    <row r="10" spans="2:6">
      <c r="E1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2015-01-18T11:08:34Z</dcterms:created>
  <dcterms:modified xsi:type="dcterms:W3CDTF">2015-01-19T15:46:01Z</dcterms:modified>
</cp:coreProperties>
</file>