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20775" windowHeight="96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497" i="1" l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486" i="1"/>
  <c r="M487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6" i="1"/>
  <c r="M474" i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154" i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E4" i="1"/>
  <c r="M22" i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7" i="1"/>
  <c r="M18" i="1" s="1"/>
  <c r="M19" i="1" s="1"/>
  <c r="M20" i="1" s="1"/>
  <c r="M21" i="1" s="1"/>
  <c r="M1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4" i="1" s="1"/>
  <c r="M488" i="1" l="1"/>
  <c r="E478" i="1"/>
  <c r="M489" i="1" l="1"/>
  <c r="E479" i="1"/>
  <c r="M490" i="1" l="1"/>
  <c r="E480" i="1"/>
  <c r="M491" i="1" l="1"/>
  <c r="E481" i="1"/>
  <c r="M492" i="1" l="1"/>
  <c r="E482" i="1"/>
  <c r="M493" i="1" l="1"/>
  <c r="E483" i="1"/>
  <c r="M494" i="1" l="1"/>
  <c r="E484" i="1"/>
  <c r="M495" i="1" l="1"/>
  <c r="M496" i="1" s="1"/>
  <c r="E485" i="1"/>
</calcChain>
</file>

<file path=xl/sharedStrings.xml><?xml version="1.0" encoding="utf-8"?>
<sst xmlns="http://schemas.openxmlformats.org/spreadsheetml/2006/main" count="13" uniqueCount="13">
  <si>
    <t>السلام عليكم ورحمة الله وبركاته</t>
  </si>
  <si>
    <t>المطلوب</t>
  </si>
  <si>
    <t>المعادلة في D4</t>
  </si>
  <si>
    <t>متوسط 48 يوم للعامود D</t>
  </si>
  <si>
    <t>متوسط 96 يوم للعامود D</t>
  </si>
  <si>
    <t>متوسط 144 يوم للعامود D</t>
  </si>
  <si>
    <t>متوسط 192 يوم للعامود D</t>
  </si>
  <si>
    <t>متوسط 240 يوم للعامود D</t>
  </si>
  <si>
    <t>متوسط 288 يوم للعامود D</t>
  </si>
  <si>
    <t>متوسط 336 يوم للعامود D</t>
  </si>
  <si>
    <t>وجزاكم الله خير الجزاء</t>
  </si>
  <si>
    <t>اريد كود او معادلة تعطيني متوسط 48 يوم في الخلية D4 اذا كانت القيمة في الخلية B4 تساوي 1  بشكل  متكرر لكل 1 يقابله 48 حسب الجدول التالي</t>
  </si>
  <si>
    <t>B4 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</si>
</sst>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3" fontId="0" fillId="0" borderId="0" xfId="0" applyNumberFormat="1" applyAlignment="1">
      <alignment horizontal="center"/>
    </xf>
    <xf numFmtId="3" fontId="0" fillId="4" borderId="0" xfId="0" applyNumberForma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ont>
        <condense val="0"/>
        <extend val="0"/>
        <color indexed="8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13"/>
  <sheetViews>
    <sheetView rightToLeft="1" tabSelected="1" workbookViewId="0">
      <pane ySplit="5" topLeftCell="A6" activePane="bottomLeft" state="frozenSplit"/>
      <selection pane="bottomLeft" activeCell="L505" sqref="L505"/>
    </sheetView>
  </sheetViews>
  <sheetFormatPr defaultColWidth="9.125" defaultRowHeight="14.25" x14ac:dyDescent="0.2"/>
  <cols>
    <col min="1" max="1" width="9.125" style="1"/>
    <col min="2" max="2" width="10.875" style="1" bestFit="1" customWidth="1"/>
    <col min="3" max="3" width="1.125" style="1" customWidth="1"/>
    <col min="4" max="4" width="13" style="7" bestFit="1" customWidth="1"/>
    <col min="5" max="5" width="15.375" style="1" customWidth="1"/>
    <col min="6" max="13" width="9.125" style="1"/>
    <col min="14" max="14" width="12.875" style="1" customWidth="1"/>
    <col min="15" max="16384" width="9.125" style="1"/>
  </cols>
  <sheetData>
    <row r="2" spans="2:15" x14ac:dyDescent="0.2">
      <c r="D2" s="7">
        <v>42057</v>
      </c>
    </row>
    <row r="3" spans="2:15" ht="5.25" customHeight="1" x14ac:dyDescent="0.2"/>
    <row r="4" spans="2:15" x14ac:dyDescent="0.2">
      <c r="B4" s="4">
        <v>1</v>
      </c>
      <c r="D4" s="8">
        <f>AVERAGE(D6:D53)</f>
        <v>42081.5</v>
      </c>
      <c r="E4" s="1">
        <f>VLOOKUP($B4,$L$14:$N$100,2)</f>
        <v>48</v>
      </c>
    </row>
    <row r="5" spans="2:15" ht="5.25" customHeight="1" x14ac:dyDescent="0.2"/>
    <row r="6" spans="2:15" x14ac:dyDescent="0.2">
      <c r="B6" s="3">
        <v>1</v>
      </c>
      <c r="D6" s="7">
        <f>$D$2+B6</f>
        <v>42058</v>
      </c>
      <c r="E6" s="1">
        <f>VLOOKUP($B6,$L$14:$N$1000,2)</f>
        <v>48</v>
      </c>
    </row>
    <row r="7" spans="2:15" x14ac:dyDescent="0.2">
      <c r="B7" s="3">
        <v>2</v>
      </c>
      <c r="D7" s="7">
        <f t="shared" ref="D7:D70" si="0">$D$2+B7</f>
        <v>42059</v>
      </c>
      <c r="E7" s="1">
        <f t="shared" ref="E7:E70" si="1">VLOOKUP($B7,$L$14:$N$1000,2)</f>
        <v>96</v>
      </c>
    </row>
    <row r="8" spans="2:15" x14ac:dyDescent="0.2">
      <c r="B8" s="3">
        <v>3</v>
      </c>
      <c r="D8" s="7">
        <f t="shared" si="0"/>
        <v>42060</v>
      </c>
      <c r="E8" s="1">
        <f t="shared" si="1"/>
        <v>144</v>
      </c>
    </row>
    <row r="9" spans="2:15" x14ac:dyDescent="0.2">
      <c r="B9" s="3">
        <v>4</v>
      </c>
      <c r="D9" s="7">
        <f t="shared" si="0"/>
        <v>42061</v>
      </c>
      <c r="E9" s="1">
        <f t="shared" si="1"/>
        <v>192</v>
      </c>
    </row>
    <row r="10" spans="2:15" x14ac:dyDescent="0.2">
      <c r="B10" s="3">
        <v>5</v>
      </c>
      <c r="D10" s="7">
        <f t="shared" si="0"/>
        <v>42062</v>
      </c>
      <c r="E10" s="1">
        <f t="shared" si="1"/>
        <v>240</v>
      </c>
      <c r="J10" s="5" t="s">
        <v>0</v>
      </c>
    </row>
    <row r="11" spans="2:15" x14ac:dyDescent="0.2">
      <c r="B11" s="3">
        <v>6</v>
      </c>
      <c r="D11" s="7">
        <f t="shared" si="0"/>
        <v>42063</v>
      </c>
      <c r="E11" s="1">
        <f t="shared" si="1"/>
        <v>288</v>
      </c>
      <c r="J11" s="5" t="s">
        <v>1</v>
      </c>
    </row>
    <row r="12" spans="2:15" x14ac:dyDescent="0.2">
      <c r="B12" s="3">
        <v>7</v>
      </c>
      <c r="D12" s="7">
        <f t="shared" si="0"/>
        <v>42064</v>
      </c>
      <c r="E12" s="1">
        <f t="shared" si="1"/>
        <v>336</v>
      </c>
      <c r="J12" s="5" t="s">
        <v>11</v>
      </c>
    </row>
    <row r="13" spans="2:15" x14ac:dyDescent="0.2">
      <c r="B13" s="3">
        <v>8</v>
      </c>
      <c r="D13" s="7">
        <f t="shared" si="0"/>
        <v>42065</v>
      </c>
      <c r="E13" s="1">
        <f t="shared" si="1"/>
        <v>384</v>
      </c>
      <c r="J13" s="5"/>
    </row>
    <row r="14" spans="2:15" x14ac:dyDescent="0.2">
      <c r="B14" s="3">
        <v>9</v>
      </c>
      <c r="D14" s="7">
        <f t="shared" si="0"/>
        <v>42066</v>
      </c>
      <c r="E14" s="1">
        <f t="shared" si="1"/>
        <v>432</v>
      </c>
      <c r="J14" s="5"/>
      <c r="L14" s="4" t="s">
        <v>12</v>
      </c>
      <c r="M14" s="4"/>
      <c r="N14" s="6" t="s">
        <v>2</v>
      </c>
      <c r="O14" s="4"/>
    </row>
    <row r="15" spans="2:15" x14ac:dyDescent="0.2">
      <c r="B15" s="3">
        <v>10</v>
      </c>
      <c r="D15" s="7">
        <f t="shared" si="0"/>
        <v>42067</v>
      </c>
      <c r="E15" s="1">
        <f t="shared" si="1"/>
        <v>480</v>
      </c>
      <c r="J15" s="5"/>
      <c r="L15" s="4">
        <v>1</v>
      </c>
      <c r="M15" s="4">
        <v>48</v>
      </c>
      <c r="N15" s="6" t="s">
        <v>3</v>
      </c>
      <c r="O15" s="4"/>
    </row>
    <row r="16" spans="2:15" x14ac:dyDescent="0.2">
      <c r="B16" s="3">
        <v>11</v>
      </c>
      <c r="D16" s="7">
        <f t="shared" si="0"/>
        <v>42068</v>
      </c>
      <c r="E16" s="1">
        <f t="shared" si="1"/>
        <v>528</v>
      </c>
      <c r="J16" s="5"/>
      <c r="L16" s="4">
        <v>2</v>
      </c>
      <c r="M16" s="4">
        <f>M15+48</f>
        <v>96</v>
      </c>
      <c r="N16" s="6" t="s">
        <v>4</v>
      </c>
      <c r="O16" s="4"/>
    </row>
    <row r="17" spans="2:15" x14ac:dyDescent="0.2">
      <c r="B17" s="3">
        <v>12</v>
      </c>
      <c r="D17" s="7">
        <f t="shared" si="0"/>
        <v>42069</v>
      </c>
      <c r="E17" s="1">
        <f t="shared" si="1"/>
        <v>576</v>
      </c>
      <c r="J17" s="5"/>
      <c r="L17" s="4">
        <v>3</v>
      </c>
      <c r="M17" s="4">
        <f t="shared" ref="M17:M21" si="2">M16+48</f>
        <v>144</v>
      </c>
      <c r="N17" s="6" t="s">
        <v>5</v>
      </c>
      <c r="O17" s="4"/>
    </row>
    <row r="18" spans="2:15" x14ac:dyDescent="0.2">
      <c r="B18" s="3">
        <v>13</v>
      </c>
      <c r="D18" s="7">
        <f t="shared" si="0"/>
        <v>42070</v>
      </c>
      <c r="E18" s="1">
        <f t="shared" si="1"/>
        <v>624</v>
      </c>
      <c r="J18" s="5"/>
      <c r="L18" s="4">
        <v>4</v>
      </c>
      <c r="M18" s="4">
        <f t="shared" si="2"/>
        <v>192</v>
      </c>
      <c r="N18" s="6" t="s">
        <v>6</v>
      </c>
      <c r="O18" s="4"/>
    </row>
    <row r="19" spans="2:15" x14ac:dyDescent="0.2">
      <c r="B19" s="3">
        <v>14</v>
      </c>
      <c r="D19" s="7">
        <f t="shared" si="0"/>
        <v>42071</v>
      </c>
      <c r="E19" s="1">
        <f t="shared" si="1"/>
        <v>672</v>
      </c>
      <c r="J19" s="5"/>
      <c r="L19" s="4">
        <v>5</v>
      </c>
      <c r="M19" s="4">
        <f t="shared" si="2"/>
        <v>240</v>
      </c>
      <c r="N19" s="6" t="s">
        <v>7</v>
      </c>
      <c r="O19" s="4"/>
    </row>
    <row r="20" spans="2:15" x14ac:dyDescent="0.2">
      <c r="B20" s="3">
        <v>15</v>
      </c>
      <c r="D20" s="7">
        <f t="shared" si="0"/>
        <v>42072</v>
      </c>
      <c r="E20" s="1">
        <f t="shared" si="1"/>
        <v>720</v>
      </c>
      <c r="J20" s="5"/>
      <c r="L20" s="4">
        <v>6</v>
      </c>
      <c r="M20" s="4">
        <f t="shared" si="2"/>
        <v>288</v>
      </c>
      <c r="N20" s="6" t="s">
        <v>8</v>
      </c>
      <c r="O20" s="4"/>
    </row>
    <row r="21" spans="2:15" x14ac:dyDescent="0.2">
      <c r="B21" s="3">
        <v>16</v>
      </c>
      <c r="D21" s="7">
        <f t="shared" si="0"/>
        <v>42073</v>
      </c>
      <c r="E21" s="1">
        <f t="shared" si="1"/>
        <v>768</v>
      </c>
      <c r="J21" s="5"/>
      <c r="L21" s="4">
        <v>7</v>
      </c>
      <c r="M21" s="4">
        <f t="shared" si="2"/>
        <v>336</v>
      </c>
      <c r="N21" s="6" t="s">
        <v>9</v>
      </c>
      <c r="O21" s="4"/>
    </row>
    <row r="22" spans="2:15" x14ac:dyDescent="0.2">
      <c r="B22" s="3">
        <v>17</v>
      </c>
      <c r="D22" s="7">
        <f t="shared" si="0"/>
        <v>42074</v>
      </c>
      <c r="E22" s="1">
        <f t="shared" si="1"/>
        <v>816</v>
      </c>
      <c r="J22" s="5"/>
      <c r="L22" s="4">
        <v>8</v>
      </c>
      <c r="M22" s="4">
        <f t="shared" ref="M22:M85" si="3">M21+48</f>
        <v>384</v>
      </c>
      <c r="N22" s="6"/>
      <c r="O22" s="4"/>
    </row>
    <row r="23" spans="2:15" x14ac:dyDescent="0.2">
      <c r="B23" s="3">
        <v>18</v>
      </c>
      <c r="D23" s="7">
        <f t="shared" si="0"/>
        <v>42075</v>
      </c>
      <c r="E23" s="1">
        <f t="shared" si="1"/>
        <v>864</v>
      </c>
      <c r="J23" s="5"/>
      <c r="L23" s="4">
        <v>9</v>
      </c>
      <c r="M23" s="4">
        <f t="shared" si="3"/>
        <v>432</v>
      </c>
    </row>
    <row r="24" spans="2:15" x14ac:dyDescent="0.2">
      <c r="B24" s="3">
        <v>19</v>
      </c>
      <c r="D24" s="7">
        <f t="shared" si="0"/>
        <v>42076</v>
      </c>
      <c r="E24" s="1">
        <f t="shared" si="1"/>
        <v>912</v>
      </c>
      <c r="J24" s="5" t="s">
        <v>10</v>
      </c>
      <c r="L24" s="4">
        <v>10</v>
      </c>
      <c r="M24" s="4">
        <f t="shared" si="3"/>
        <v>480</v>
      </c>
    </row>
    <row r="25" spans="2:15" x14ac:dyDescent="0.2">
      <c r="B25" s="3">
        <v>20</v>
      </c>
      <c r="D25" s="7">
        <f t="shared" si="0"/>
        <v>42077</v>
      </c>
      <c r="E25" s="1">
        <f t="shared" si="1"/>
        <v>960</v>
      </c>
      <c r="L25" s="4">
        <v>11</v>
      </c>
      <c r="M25" s="4">
        <f t="shared" si="3"/>
        <v>528</v>
      </c>
    </row>
    <row r="26" spans="2:15" x14ac:dyDescent="0.2">
      <c r="B26" s="3">
        <v>21</v>
      </c>
      <c r="D26" s="7">
        <f t="shared" si="0"/>
        <v>42078</v>
      </c>
      <c r="E26" s="1">
        <f t="shared" si="1"/>
        <v>1008</v>
      </c>
      <c r="L26" s="4">
        <v>12</v>
      </c>
      <c r="M26" s="4">
        <f t="shared" si="3"/>
        <v>576</v>
      </c>
    </row>
    <row r="27" spans="2:15" x14ac:dyDescent="0.2">
      <c r="B27" s="3">
        <v>22</v>
      </c>
      <c r="D27" s="7">
        <f t="shared" si="0"/>
        <v>42079</v>
      </c>
      <c r="E27" s="1">
        <f t="shared" si="1"/>
        <v>1056</v>
      </c>
      <c r="L27" s="4">
        <v>13</v>
      </c>
      <c r="M27" s="4">
        <f t="shared" si="3"/>
        <v>624</v>
      </c>
    </row>
    <row r="28" spans="2:15" x14ac:dyDescent="0.2">
      <c r="B28" s="3">
        <v>23</v>
      </c>
      <c r="D28" s="7">
        <f t="shared" si="0"/>
        <v>42080</v>
      </c>
      <c r="E28" s="1">
        <f t="shared" si="1"/>
        <v>1104</v>
      </c>
      <c r="L28" s="4">
        <v>14</v>
      </c>
      <c r="M28" s="4">
        <f t="shared" si="3"/>
        <v>672</v>
      </c>
    </row>
    <row r="29" spans="2:15" x14ac:dyDescent="0.2">
      <c r="B29" s="3">
        <v>24</v>
      </c>
      <c r="D29" s="7">
        <f t="shared" si="0"/>
        <v>42081</v>
      </c>
      <c r="E29" s="1">
        <f t="shared" si="1"/>
        <v>1152</v>
      </c>
      <c r="L29" s="4">
        <v>15</v>
      </c>
      <c r="M29" s="4">
        <f t="shared" si="3"/>
        <v>720</v>
      </c>
    </row>
    <row r="30" spans="2:15" x14ac:dyDescent="0.2">
      <c r="B30" s="3">
        <v>25</v>
      </c>
      <c r="D30" s="7">
        <f t="shared" si="0"/>
        <v>42082</v>
      </c>
      <c r="E30" s="1">
        <f t="shared" si="1"/>
        <v>1200</v>
      </c>
      <c r="L30" s="4">
        <v>16</v>
      </c>
      <c r="M30" s="4">
        <f t="shared" si="3"/>
        <v>768</v>
      </c>
    </row>
    <row r="31" spans="2:15" x14ac:dyDescent="0.2">
      <c r="B31" s="3">
        <v>26</v>
      </c>
      <c r="D31" s="7">
        <f t="shared" si="0"/>
        <v>42083</v>
      </c>
      <c r="E31" s="1">
        <f t="shared" si="1"/>
        <v>1248</v>
      </c>
      <c r="L31" s="4">
        <v>17</v>
      </c>
      <c r="M31" s="4">
        <f t="shared" si="3"/>
        <v>816</v>
      </c>
    </row>
    <row r="32" spans="2:15" x14ac:dyDescent="0.2">
      <c r="B32" s="3">
        <v>27</v>
      </c>
      <c r="D32" s="7">
        <f t="shared" si="0"/>
        <v>42084</v>
      </c>
      <c r="E32" s="1">
        <f t="shared" si="1"/>
        <v>1296</v>
      </c>
      <c r="L32" s="4">
        <v>18</v>
      </c>
      <c r="M32" s="4">
        <f t="shared" si="3"/>
        <v>864</v>
      </c>
    </row>
    <row r="33" spans="2:13" x14ac:dyDescent="0.2">
      <c r="B33" s="3">
        <v>28</v>
      </c>
      <c r="D33" s="7">
        <f t="shared" si="0"/>
        <v>42085</v>
      </c>
      <c r="E33" s="1">
        <f t="shared" si="1"/>
        <v>1344</v>
      </c>
      <c r="L33" s="4">
        <v>19</v>
      </c>
      <c r="M33" s="4">
        <f t="shared" si="3"/>
        <v>912</v>
      </c>
    </row>
    <row r="34" spans="2:13" x14ac:dyDescent="0.2">
      <c r="B34" s="3">
        <v>29</v>
      </c>
      <c r="D34" s="7">
        <f t="shared" si="0"/>
        <v>42086</v>
      </c>
      <c r="E34" s="1">
        <f t="shared" si="1"/>
        <v>1392</v>
      </c>
      <c r="L34" s="4">
        <v>20</v>
      </c>
      <c r="M34" s="4">
        <f t="shared" si="3"/>
        <v>960</v>
      </c>
    </row>
    <row r="35" spans="2:13" x14ac:dyDescent="0.2">
      <c r="B35" s="3">
        <v>30</v>
      </c>
      <c r="D35" s="7">
        <f t="shared" si="0"/>
        <v>42087</v>
      </c>
      <c r="E35" s="1">
        <f t="shared" si="1"/>
        <v>1440</v>
      </c>
      <c r="L35" s="4">
        <v>21</v>
      </c>
      <c r="M35" s="4">
        <f t="shared" si="3"/>
        <v>1008</v>
      </c>
    </row>
    <row r="36" spans="2:13" x14ac:dyDescent="0.2">
      <c r="B36" s="3">
        <v>31</v>
      </c>
      <c r="D36" s="7">
        <f t="shared" si="0"/>
        <v>42088</v>
      </c>
      <c r="E36" s="1">
        <f t="shared" si="1"/>
        <v>1488</v>
      </c>
      <c r="L36" s="4">
        <v>22</v>
      </c>
      <c r="M36" s="4">
        <f t="shared" si="3"/>
        <v>1056</v>
      </c>
    </row>
    <row r="37" spans="2:13" x14ac:dyDescent="0.2">
      <c r="B37" s="3">
        <v>32</v>
      </c>
      <c r="D37" s="7">
        <f t="shared" si="0"/>
        <v>42089</v>
      </c>
      <c r="E37" s="1">
        <f t="shared" si="1"/>
        <v>1536</v>
      </c>
      <c r="L37" s="4">
        <v>23</v>
      </c>
      <c r="M37" s="4">
        <f t="shared" si="3"/>
        <v>1104</v>
      </c>
    </row>
    <row r="38" spans="2:13" x14ac:dyDescent="0.2">
      <c r="B38" s="3">
        <v>33</v>
      </c>
      <c r="D38" s="7">
        <f t="shared" si="0"/>
        <v>42090</v>
      </c>
      <c r="E38" s="1">
        <f t="shared" si="1"/>
        <v>1584</v>
      </c>
      <c r="L38" s="4">
        <v>24</v>
      </c>
      <c r="M38" s="4">
        <f t="shared" si="3"/>
        <v>1152</v>
      </c>
    </row>
    <row r="39" spans="2:13" x14ac:dyDescent="0.2">
      <c r="B39" s="3">
        <v>34</v>
      </c>
      <c r="D39" s="7">
        <f t="shared" si="0"/>
        <v>42091</v>
      </c>
      <c r="E39" s="1">
        <f t="shared" si="1"/>
        <v>1632</v>
      </c>
      <c r="L39" s="4">
        <v>25</v>
      </c>
      <c r="M39" s="4">
        <f t="shared" si="3"/>
        <v>1200</v>
      </c>
    </row>
    <row r="40" spans="2:13" x14ac:dyDescent="0.2">
      <c r="B40" s="3">
        <v>35</v>
      </c>
      <c r="D40" s="7">
        <f t="shared" si="0"/>
        <v>42092</v>
      </c>
      <c r="E40" s="1">
        <f t="shared" si="1"/>
        <v>1680</v>
      </c>
      <c r="L40" s="4">
        <v>26</v>
      </c>
      <c r="M40" s="4">
        <f t="shared" si="3"/>
        <v>1248</v>
      </c>
    </row>
    <row r="41" spans="2:13" x14ac:dyDescent="0.2">
      <c r="B41" s="3">
        <v>36</v>
      </c>
      <c r="D41" s="7">
        <f t="shared" si="0"/>
        <v>42093</v>
      </c>
      <c r="E41" s="1">
        <f t="shared" si="1"/>
        <v>1728</v>
      </c>
      <c r="L41" s="4">
        <v>27</v>
      </c>
      <c r="M41" s="4">
        <f t="shared" si="3"/>
        <v>1296</v>
      </c>
    </row>
    <row r="42" spans="2:13" x14ac:dyDescent="0.2">
      <c r="B42" s="3">
        <v>37</v>
      </c>
      <c r="D42" s="7">
        <f t="shared" si="0"/>
        <v>42094</v>
      </c>
      <c r="E42" s="1">
        <f t="shared" si="1"/>
        <v>1776</v>
      </c>
      <c r="L42" s="4">
        <v>28</v>
      </c>
      <c r="M42" s="4">
        <f t="shared" si="3"/>
        <v>1344</v>
      </c>
    </row>
    <row r="43" spans="2:13" x14ac:dyDescent="0.2">
      <c r="B43" s="3">
        <v>38</v>
      </c>
      <c r="D43" s="7">
        <f t="shared" si="0"/>
        <v>42095</v>
      </c>
      <c r="E43" s="1">
        <f t="shared" si="1"/>
        <v>1824</v>
      </c>
      <c r="L43" s="4">
        <v>29</v>
      </c>
      <c r="M43" s="4">
        <f t="shared" si="3"/>
        <v>1392</v>
      </c>
    </row>
    <row r="44" spans="2:13" x14ac:dyDescent="0.2">
      <c r="B44" s="3">
        <v>39</v>
      </c>
      <c r="D44" s="7">
        <f t="shared" si="0"/>
        <v>42096</v>
      </c>
      <c r="E44" s="1">
        <f t="shared" si="1"/>
        <v>1872</v>
      </c>
      <c r="L44" s="4">
        <v>30</v>
      </c>
      <c r="M44" s="4">
        <f t="shared" si="3"/>
        <v>1440</v>
      </c>
    </row>
    <row r="45" spans="2:13" x14ac:dyDescent="0.2">
      <c r="B45" s="3">
        <v>40</v>
      </c>
      <c r="D45" s="7">
        <f t="shared" si="0"/>
        <v>42097</v>
      </c>
      <c r="E45" s="1">
        <f t="shared" si="1"/>
        <v>1920</v>
      </c>
      <c r="L45" s="4">
        <v>31</v>
      </c>
      <c r="M45" s="4">
        <f t="shared" si="3"/>
        <v>1488</v>
      </c>
    </row>
    <row r="46" spans="2:13" x14ac:dyDescent="0.2">
      <c r="B46" s="3">
        <v>41</v>
      </c>
      <c r="D46" s="7">
        <f t="shared" si="0"/>
        <v>42098</v>
      </c>
      <c r="E46" s="1">
        <f t="shared" si="1"/>
        <v>1968</v>
      </c>
      <c r="L46" s="4">
        <v>32</v>
      </c>
      <c r="M46" s="4">
        <f t="shared" si="3"/>
        <v>1536</v>
      </c>
    </row>
    <row r="47" spans="2:13" x14ac:dyDescent="0.2">
      <c r="B47" s="3">
        <v>42</v>
      </c>
      <c r="D47" s="7">
        <f t="shared" si="0"/>
        <v>42099</v>
      </c>
      <c r="E47" s="1">
        <f t="shared" si="1"/>
        <v>2016</v>
      </c>
      <c r="L47" s="4">
        <v>33</v>
      </c>
      <c r="M47" s="4">
        <f t="shared" si="3"/>
        <v>1584</v>
      </c>
    </row>
    <row r="48" spans="2:13" x14ac:dyDescent="0.2">
      <c r="B48" s="3">
        <v>43</v>
      </c>
      <c r="D48" s="7">
        <f t="shared" si="0"/>
        <v>42100</v>
      </c>
      <c r="E48" s="1">
        <f t="shared" si="1"/>
        <v>2064</v>
      </c>
      <c r="L48" s="4">
        <v>34</v>
      </c>
      <c r="M48" s="4">
        <f t="shared" si="3"/>
        <v>1632</v>
      </c>
    </row>
    <row r="49" spans="2:13" x14ac:dyDescent="0.2">
      <c r="B49" s="3">
        <v>44</v>
      </c>
      <c r="D49" s="7">
        <f t="shared" si="0"/>
        <v>42101</v>
      </c>
      <c r="E49" s="1">
        <f t="shared" si="1"/>
        <v>2112</v>
      </c>
      <c r="L49" s="4">
        <v>35</v>
      </c>
      <c r="M49" s="4">
        <f t="shared" si="3"/>
        <v>1680</v>
      </c>
    </row>
    <row r="50" spans="2:13" x14ac:dyDescent="0.2">
      <c r="B50" s="3">
        <v>45</v>
      </c>
      <c r="D50" s="7">
        <f t="shared" si="0"/>
        <v>42102</v>
      </c>
      <c r="E50" s="1">
        <f t="shared" si="1"/>
        <v>2160</v>
      </c>
      <c r="L50" s="4">
        <v>36</v>
      </c>
      <c r="M50" s="4">
        <f t="shared" si="3"/>
        <v>1728</v>
      </c>
    </row>
    <row r="51" spans="2:13" x14ac:dyDescent="0.2">
      <c r="B51" s="3">
        <v>46</v>
      </c>
      <c r="D51" s="7">
        <f t="shared" si="0"/>
        <v>42103</v>
      </c>
      <c r="E51" s="1">
        <f t="shared" si="1"/>
        <v>2208</v>
      </c>
      <c r="L51" s="4">
        <v>37</v>
      </c>
      <c r="M51" s="4">
        <f t="shared" si="3"/>
        <v>1776</v>
      </c>
    </row>
    <row r="52" spans="2:13" x14ac:dyDescent="0.2">
      <c r="B52" s="3">
        <v>47</v>
      </c>
      <c r="D52" s="7">
        <f t="shared" si="0"/>
        <v>42104</v>
      </c>
      <c r="E52" s="1">
        <f t="shared" si="1"/>
        <v>2256</v>
      </c>
      <c r="L52" s="4">
        <v>38</v>
      </c>
      <c r="M52" s="4">
        <f t="shared" si="3"/>
        <v>1824</v>
      </c>
    </row>
    <row r="53" spans="2:13" x14ac:dyDescent="0.2">
      <c r="B53" s="3">
        <v>48</v>
      </c>
      <c r="D53" s="7">
        <f t="shared" si="0"/>
        <v>42105</v>
      </c>
      <c r="E53" s="1">
        <f t="shared" si="1"/>
        <v>2304</v>
      </c>
      <c r="L53" s="4">
        <v>39</v>
      </c>
      <c r="M53" s="4">
        <f t="shared" si="3"/>
        <v>1872</v>
      </c>
    </row>
    <row r="54" spans="2:13" x14ac:dyDescent="0.2">
      <c r="B54" s="2">
        <v>49</v>
      </c>
      <c r="D54" s="7">
        <f t="shared" si="0"/>
        <v>42106</v>
      </c>
      <c r="E54" s="1">
        <f t="shared" si="1"/>
        <v>2352</v>
      </c>
      <c r="L54" s="4">
        <v>40</v>
      </c>
      <c r="M54" s="4">
        <f t="shared" si="3"/>
        <v>1920</v>
      </c>
    </row>
    <row r="55" spans="2:13" x14ac:dyDescent="0.2">
      <c r="B55" s="2">
        <v>50</v>
      </c>
      <c r="D55" s="7">
        <f t="shared" si="0"/>
        <v>42107</v>
      </c>
      <c r="E55" s="1">
        <f t="shared" si="1"/>
        <v>2400</v>
      </c>
      <c r="L55" s="4">
        <v>41</v>
      </c>
      <c r="M55" s="4">
        <f t="shared" si="3"/>
        <v>1968</v>
      </c>
    </row>
    <row r="56" spans="2:13" x14ac:dyDescent="0.2">
      <c r="B56" s="2">
        <v>51</v>
      </c>
      <c r="D56" s="7">
        <f t="shared" si="0"/>
        <v>42108</v>
      </c>
      <c r="E56" s="1">
        <f t="shared" si="1"/>
        <v>2448</v>
      </c>
      <c r="L56" s="4">
        <v>42</v>
      </c>
      <c r="M56" s="4">
        <f t="shared" si="3"/>
        <v>2016</v>
      </c>
    </row>
    <row r="57" spans="2:13" x14ac:dyDescent="0.2">
      <c r="B57" s="2">
        <v>52</v>
      </c>
      <c r="D57" s="7">
        <f t="shared" si="0"/>
        <v>42109</v>
      </c>
      <c r="E57" s="1">
        <f t="shared" si="1"/>
        <v>2496</v>
      </c>
      <c r="L57" s="4">
        <v>43</v>
      </c>
      <c r="M57" s="4">
        <f t="shared" si="3"/>
        <v>2064</v>
      </c>
    </row>
    <row r="58" spans="2:13" x14ac:dyDescent="0.2">
      <c r="B58" s="2">
        <v>53</v>
      </c>
      <c r="D58" s="7">
        <f t="shared" si="0"/>
        <v>42110</v>
      </c>
      <c r="E58" s="1">
        <f t="shared" si="1"/>
        <v>2544</v>
      </c>
      <c r="L58" s="4">
        <v>44</v>
      </c>
      <c r="M58" s="4">
        <f t="shared" si="3"/>
        <v>2112</v>
      </c>
    </row>
    <row r="59" spans="2:13" x14ac:dyDescent="0.2">
      <c r="B59" s="2">
        <v>54</v>
      </c>
      <c r="D59" s="7">
        <f t="shared" si="0"/>
        <v>42111</v>
      </c>
      <c r="E59" s="1">
        <f t="shared" si="1"/>
        <v>2592</v>
      </c>
      <c r="L59" s="4">
        <v>45</v>
      </c>
      <c r="M59" s="4">
        <f t="shared" si="3"/>
        <v>2160</v>
      </c>
    </row>
    <row r="60" spans="2:13" x14ac:dyDescent="0.2">
      <c r="B60" s="2">
        <v>55</v>
      </c>
      <c r="D60" s="7">
        <f t="shared" si="0"/>
        <v>42112</v>
      </c>
      <c r="E60" s="1">
        <f t="shared" si="1"/>
        <v>2640</v>
      </c>
      <c r="L60" s="4">
        <v>46</v>
      </c>
      <c r="M60" s="4">
        <f t="shared" si="3"/>
        <v>2208</v>
      </c>
    </row>
    <row r="61" spans="2:13" x14ac:dyDescent="0.2">
      <c r="B61" s="2">
        <v>56</v>
      </c>
      <c r="D61" s="7">
        <f t="shared" si="0"/>
        <v>42113</v>
      </c>
      <c r="E61" s="1">
        <f t="shared" si="1"/>
        <v>2688</v>
      </c>
      <c r="L61" s="4">
        <v>47</v>
      </c>
      <c r="M61" s="4">
        <f t="shared" si="3"/>
        <v>2256</v>
      </c>
    </row>
    <row r="62" spans="2:13" x14ac:dyDescent="0.2">
      <c r="B62" s="2">
        <v>57</v>
      </c>
      <c r="D62" s="7">
        <f t="shared" si="0"/>
        <v>42114</v>
      </c>
      <c r="E62" s="1">
        <f t="shared" si="1"/>
        <v>2736</v>
      </c>
      <c r="L62" s="4">
        <v>48</v>
      </c>
      <c r="M62" s="4">
        <f t="shared" si="3"/>
        <v>2304</v>
      </c>
    </row>
    <row r="63" spans="2:13" x14ac:dyDescent="0.2">
      <c r="B63" s="2">
        <v>58</v>
      </c>
      <c r="D63" s="7">
        <f t="shared" si="0"/>
        <v>42115</v>
      </c>
      <c r="E63" s="1">
        <f t="shared" si="1"/>
        <v>2784</v>
      </c>
      <c r="L63" s="4">
        <v>49</v>
      </c>
      <c r="M63" s="4">
        <f t="shared" si="3"/>
        <v>2352</v>
      </c>
    </row>
    <row r="64" spans="2:13" x14ac:dyDescent="0.2">
      <c r="B64" s="2">
        <v>59</v>
      </c>
      <c r="D64" s="7">
        <f t="shared" si="0"/>
        <v>42116</v>
      </c>
      <c r="E64" s="1">
        <f t="shared" si="1"/>
        <v>2832</v>
      </c>
      <c r="L64" s="4">
        <v>50</v>
      </c>
      <c r="M64" s="4">
        <f t="shared" si="3"/>
        <v>2400</v>
      </c>
    </row>
    <row r="65" spans="2:13" x14ac:dyDescent="0.2">
      <c r="B65" s="2">
        <v>60</v>
      </c>
      <c r="D65" s="7">
        <f t="shared" si="0"/>
        <v>42117</v>
      </c>
      <c r="E65" s="1">
        <f t="shared" si="1"/>
        <v>2880</v>
      </c>
      <c r="L65" s="4">
        <v>51</v>
      </c>
      <c r="M65" s="4">
        <f t="shared" si="3"/>
        <v>2448</v>
      </c>
    </row>
    <row r="66" spans="2:13" x14ac:dyDescent="0.2">
      <c r="B66" s="2">
        <v>61</v>
      </c>
      <c r="D66" s="7">
        <f t="shared" si="0"/>
        <v>42118</v>
      </c>
      <c r="E66" s="1">
        <f t="shared" si="1"/>
        <v>2928</v>
      </c>
      <c r="L66" s="4">
        <v>52</v>
      </c>
      <c r="M66" s="4">
        <f t="shared" si="3"/>
        <v>2496</v>
      </c>
    </row>
    <row r="67" spans="2:13" x14ac:dyDescent="0.2">
      <c r="B67" s="2">
        <v>62</v>
      </c>
      <c r="D67" s="7">
        <f t="shared" si="0"/>
        <v>42119</v>
      </c>
      <c r="E67" s="1">
        <f t="shared" si="1"/>
        <v>2976</v>
      </c>
      <c r="L67" s="4">
        <v>53</v>
      </c>
      <c r="M67" s="4">
        <f t="shared" si="3"/>
        <v>2544</v>
      </c>
    </row>
    <row r="68" spans="2:13" x14ac:dyDescent="0.2">
      <c r="B68" s="2">
        <v>63</v>
      </c>
      <c r="D68" s="7">
        <f t="shared" si="0"/>
        <v>42120</v>
      </c>
      <c r="E68" s="1">
        <f t="shared" si="1"/>
        <v>3024</v>
      </c>
      <c r="L68" s="4">
        <v>54</v>
      </c>
      <c r="M68" s="4">
        <f t="shared" si="3"/>
        <v>2592</v>
      </c>
    </row>
    <row r="69" spans="2:13" x14ac:dyDescent="0.2">
      <c r="B69" s="2">
        <v>64</v>
      </c>
      <c r="D69" s="7">
        <f t="shared" si="0"/>
        <v>42121</v>
      </c>
      <c r="E69" s="1">
        <f t="shared" si="1"/>
        <v>3072</v>
      </c>
      <c r="L69" s="4">
        <v>55</v>
      </c>
      <c r="M69" s="4">
        <f t="shared" si="3"/>
        <v>2640</v>
      </c>
    </row>
    <row r="70" spans="2:13" x14ac:dyDescent="0.2">
      <c r="B70" s="2">
        <v>65</v>
      </c>
      <c r="D70" s="7">
        <f t="shared" si="0"/>
        <v>42122</v>
      </c>
      <c r="E70" s="1">
        <f t="shared" si="1"/>
        <v>3120</v>
      </c>
      <c r="L70" s="4">
        <v>56</v>
      </c>
      <c r="M70" s="4">
        <f t="shared" si="3"/>
        <v>2688</v>
      </c>
    </row>
    <row r="71" spans="2:13" x14ac:dyDescent="0.2">
      <c r="B71" s="2">
        <v>66</v>
      </c>
      <c r="D71" s="7">
        <f t="shared" ref="D71:D134" si="4">$D$2+B71</f>
        <v>42123</v>
      </c>
      <c r="E71" s="1">
        <f t="shared" ref="E71:E134" si="5">VLOOKUP($B71,$L$14:$N$1000,2)</f>
        <v>3168</v>
      </c>
      <c r="L71" s="4">
        <v>57</v>
      </c>
      <c r="M71" s="4">
        <f t="shared" si="3"/>
        <v>2736</v>
      </c>
    </row>
    <row r="72" spans="2:13" x14ac:dyDescent="0.2">
      <c r="B72" s="2">
        <v>67</v>
      </c>
      <c r="D72" s="7">
        <f t="shared" si="4"/>
        <v>42124</v>
      </c>
      <c r="E72" s="1">
        <f t="shared" si="5"/>
        <v>3216</v>
      </c>
      <c r="L72" s="4">
        <v>58</v>
      </c>
      <c r="M72" s="4">
        <f t="shared" si="3"/>
        <v>2784</v>
      </c>
    </row>
    <row r="73" spans="2:13" x14ac:dyDescent="0.2">
      <c r="B73" s="2">
        <v>68</v>
      </c>
      <c r="D73" s="7">
        <f t="shared" si="4"/>
        <v>42125</v>
      </c>
      <c r="E73" s="1">
        <f t="shared" si="5"/>
        <v>3264</v>
      </c>
      <c r="L73" s="4">
        <v>59</v>
      </c>
      <c r="M73" s="4">
        <f t="shared" si="3"/>
        <v>2832</v>
      </c>
    </row>
    <row r="74" spans="2:13" x14ac:dyDescent="0.2">
      <c r="B74" s="2">
        <v>69</v>
      </c>
      <c r="D74" s="7">
        <f t="shared" si="4"/>
        <v>42126</v>
      </c>
      <c r="E74" s="1">
        <f t="shared" si="5"/>
        <v>3312</v>
      </c>
      <c r="L74" s="4">
        <v>60</v>
      </c>
      <c r="M74" s="4">
        <f t="shared" si="3"/>
        <v>2880</v>
      </c>
    </row>
    <row r="75" spans="2:13" x14ac:dyDescent="0.2">
      <c r="B75" s="2">
        <v>70</v>
      </c>
      <c r="D75" s="7">
        <f t="shared" si="4"/>
        <v>42127</v>
      </c>
      <c r="E75" s="1">
        <f t="shared" si="5"/>
        <v>3360</v>
      </c>
      <c r="L75" s="4">
        <v>61</v>
      </c>
      <c r="M75" s="4">
        <f t="shared" si="3"/>
        <v>2928</v>
      </c>
    </row>
    <row r="76" spans="2:13" x14ac:dyDescent="0.2">
      <c r="B76" s="2">
        <v>71</v>
      </c>
      <c r="D76" s="7">
        <f t="shared" si="4"/>
        <v>42128</v>
      </c>
      <c r="E76" s="1">
        <f t="shared" si="5"/>
        <v>3408</v>
      </c>
      <c r="L76" s="4">
        <v>62</v>
      </c>
      <c r="M76" s="4">
        <f t="shared" si="3"/>
        <v>2976</v>
      </c>
    </row>
    <row r="77" spans="2:13" x14ac:dyDescent="0.2">
      <c r="B77" s="2">
        <v>72</v>
      </c>
      <c r="D77" s="7">
        <f t="shared" si="4"/>
        <v>42129</v>
      </c>
      <c r="E77" s="1">
        <f t="shared" si="5"/>
        <v>3456</v>
      </c>
      <c r="L77" s="4">
        <v>63</v>
      </c>
      <c r="M77" s="4">
        <f t="shared" si="3"/>
        <v>3024</v>
      </c>
    </row>
    <row r="78" spans="2:13" x14ac:dyDescent="0.2">
      <c r="B78" s="2">
        <v>73</v>
      </c>
      <c r="D78" s="7">
        <f t="shared" si="4"/>
        <v>42130</v>
      </c>
      <c r="E78" s="1">
        <f t="shared" si="5"/>
        <v>3504</v>
      </c>
      <c r="L78" s="4">
        <v>64</v>
      </c>
      <c r="M78" s="4">
        <f t="shared" si="3"/>
        <v>3072</v>
      </c>
    </row>
    <row r="79" spans="2:13" x14ac:dyDescent="0.2">
      <c r="B79" s="2">
        <v>74</v>
      </c>
      <c r="D79" s="7">
        <f t="shared" si="4"/>
        <v>42131</v>
      </c>
      <c r="E79" s="1">
        <f t="shared" si="5"/>
        <v>3552</v>
      </c>
      <c r="L79" s="4">
        <v>65</v>
      </c>
      <c r="M79" s="4">
        <f t="shared" si="3"/>
        <v>3120</v>
      </c>
    </row>
    <row r="80" spans="2:13" x14ac:dyDescent="0.2">
      <c r="B80" s="2">
        <v>75</v>
      </c>
      <c r="D80" s="7">
        <f t="shared" si="4"/>
        <v>42132</v>
      </c>
      <c r="E80" s="1">
        <f t="shared" si="5"/>
        <v>3600</v>
      </c>
      <c r="L80" s="4">
        <v>66</v>
      </c>
      <c r="M80" s="4">
        <f t="shared" si="3"/>
        <v>3168</v>
      </c>
    </row>
    <row r="81" spans="2:13" x14ac:dyDescent="0.2">
      <c r="B81" s="2">
        <v>76</v>
      </c>
      <c r="D81" s="7">
        <f t="shared" si="4"/>
        <v>42133</v>
      </c>
      <c r="E81" s="1">
        <f t="shared" si="5"/>
        <v>3648</v>
      </c>
      <c r="L81" s="4">
        <v>67</v>
      </c>
      <c r="M81" s="4">
        <f t="shared" si="3"/>
        <v>3216</v>
      </c>
    </row>
    <row r="82" spans="2:13" x14ac:dyDescent="0.2">
      <c r="B82" s="2">
        <v>77</v>
      </c>
      <c r="D82" s="7">
        <f t="shared" si="4"/>
        <v>42134</v>
      </c>
      <c r="E82" s="1">
        <f t="shared" si="5"/>
        <v>3696</v>
      </c>
      <c r="L82" s="4">
        <v>68</v>
      </c>
      <c r="M82" s="4">
        <f t="shared" si="3"/>
        <v>3264</v>
      </c>
    </row>
    <row r="83" spans="2:13" x14ac:dyDescent="0.2">
      <c r="B83" s="2">
        <v>78</v>
      </c>
      <c r="D83" s="7">
        <f t="shared" si="4"/>
        <v>42135</v>
      </c>
      <c r="E83" s="1">
        <f t="shared" si="5"/>
        <v>3744</v>
      </c>
      <c r="L83" s="4">
        <v>69</v>
      </c>
      <c r="M83" s="4">
        <f t="shared" si="3"/>
        <v>3312</v>
      </c>
    </row>
    <row r="84" spans="2:13" x14ac:dyDescent="0.2">
      <c r="B84" s="2">
        <v>79</v>
      </c>
      <c r="D84" s="7">
        <f t="shared" si="4"/>
        <v>42136</v>
      </c>
      <c r="E84" s="1">
        <f t="shared" si="5"/>
        <v>3792</v>
      </c>
      <c r="L84" s="4">
        <v>70</v>
      </c>
      <c r="M84" s="4">
        <f t="shared" si="3"/>
        <v>3360</v>
      </c>
    </row>
    <row r="85" spans="2:13" x14ac:dyDescent="0.2">
      <c r="B85" s="2">
        <v>80</v>
      </c>
      <c r="D85" s="7">
        <f t="shared" si="4"/>
        <v>42137</v>
      </c>
      <c r="E85" s="1">
        <f t="shared" si="5"/>
        <v>3840</v>
      </c>
      <c r="L85" s="4">
        <v>71</v>
      </c>
      <c r="M85" s="4">
        <f t="shared" si="3"/>
        <v>3408</v>
      </c>
    </row>
    <row r="86" spans="2:13" x14ac:dyDescent="0.2">
      <c r="B86" s="2">
        <v>81</v>
      </c>
      <c r="D86" s="7">
        <f t="shared" si="4"/>
        <v>42138</v>
      </c>
      <c r="E86" s="1">
        <f t="shared" si="5"/>
        <v>3888</v>
      </c>
      <c r="L86" s="4">
        <v>72</v>
      </c>
      <c r="M86" s="4">
        <f t="shared" ref="M86:M149" si="6">M85+48</f>
        <v>3456</v>
      </c>
    </row>
    <row r="87" spans="2:13" x14ac:dyDescent="0.2">
      <c r="B87" s="2">
        <v>82</v>
      </c>
      <c r="D87" s="7">
        <f t="shared" si="4"/>
        <v>42139</v>
      </c>
      <c r="E87" s="1">
        <f t="shared" si="5"/>
        <v>3936</v>
      </c>
      <c r="L87" s="4">
        <v>73</v>
      </c>
      <c r="M87" s="4">
        <f t="shared" si="6"/>
        <v>3504</v>
      </c>
    </row>
    <row r="88" spans="2:13" x14ac:dyDescent="0.2">
      <c r="B88" s="2">
        <v>83</v>
      </c>
      <c r="D88" s="7">
        <f t="shared" si="4"/>
        <v>42140</v>
      </c>
      <c r="E88" s="1">
        <f t="shared" si="5"/>
        <v>3984</v>
      </c>
      <c r="L88" s="4">
        <v>74</v>
      </c>
      <c r="M88" s="4">
        <f t="shared" si="6"/>
        <v>3552</v>
      </c>
    </row>
    <row r="89" spans="2:13" x14ac:dyDescent="0.2">
      <c r="B89" s="2">
        <v>84</v>
      </c>
      <c r="D89" s="7">
        <f t="shared" si="4"/>
        <v>42141</v>
      </c>
      <c r="E89" s="1">
        <f t="shared" si="5"/>
        <v>4032</v>
      </c>
      <c r="L89" s="4">
        <v>75</v>
      </c>
      <c r="M89" s="4">
        <f t="shared" si="6"/>
        <v>3600</v>
      </c>
    </row>
    <row r="90" spans="2:13" x14ac:dyDescent="0.2">
      <c r="B90" s="2">
        <v>85</v>
      </c>
      <c r="D90" s="7">
        <f t="shared" si="4"/>
        <v>42142</v>
      </c>
      <c r="E90" s="1">
        <f t="shared" si="5"/>
        <v>4080</v>
      </c>
      <c r="L90" s="4">
        <v>76</v>
      </c>
      <c r="M90" s="4">
        <f t="shared" si="6"/>
        <v>3648</v>
      </c>
    </row>
    <row r="91" spans="2:13" x14ac:dyDescent="0.2">
      <c r="B91" s="2">
        <v>86</v>
      </c>
      <c r="D91" s="7">
        <f t="shared" si="4"/>
        <v>42143</v>
      </c>
      <c r="E91" s="1">
        <f t="shared" si="5"/>
        <v>4128</v>
      </c>
      <c r="L91" s="4">
        <v>77</v>
      </c>
      <c r="M91" s="4">
        <f t="shared" si="6"/>
        <v>3696</v>
      </c>
    </row>
    <row r="92" spans="2:13" x14ac:dyDescent="0.2">
      <c r="B92" s="2">
        <v>87</v>
      </c>
      <c r="D92" s="7">
        <f t="shared" si="4"/>
        <v>42144</v>
      </c>
      <c r="E92" s="1">
        <f t="shared" si="5"/>
        <v>4176</v>
      </c>
      <c r="L92" s="4">
        <v>78</v>
      </c>
      <c r="M92" s="4">
        <f t="shared" si="6"/>
        <v>3744</v>
      </c>
    </row>
    <row r="93" spans="2:13" x14ac:dyDescent="0.2">
      <c r="B93" s="2">
        <v>88</v>
      </c>
      <c r="D93" s="7">
        <f t="shared" si="4"/>
        <v>42145</v>
      </c>
      <c r="E93" s="1">
        <f t="shared" si="5"/>
        <v>4224</v>
      </c>
      <c r="L93" s="4">
        <v>79</v>
      </c>
      <c r="M93" s="4">
        <f t="shared" si="6"/>
        <v>3792</v>
      </c>
    </row>
    <row r="94" spans="2:13" x14ac:dyDescent="0.2">
      <c r="B94" s="2">
        <v>89</v>
      </c>
      <c r="D94" s="7">
        <f t="shared" si="4"/>
        <v>42146</v>
      </c>
      <c r="E94" s="1">
        <f t="shared" si="5"/>
        <v>4272</v>
      </c>
      <c r="L94" s="4">
        <v>80</v>
      </c>
      <c r="M94" s="4">
        <f t="shared" si="6"/>
        <v>3840</v>
      </c>
    </row>
    <row r="95" spans="2:13" x14ac:dyDescent="0.2">
      <c r="B95" s="2">
        <v>90</v>
      </c>
      <c r="D95" s="7">
        <f t="shared" si="4"/>
        <v>42147</v>
      </c>
      <c r="E95" s="1">
        <f t="shared" si="5"/>
        <v>4320</v>
      </c>
      <c r="L95" s="4">
        <v>81</v>
      </c>
      <c r="M95" s="4">
        <f t="shared" si="6"/>
        <v>3888</v>
      </c>
    </row>
    <row r="96" spans="2:13" x14ac:dyDescent="0.2">
      <c r="B96" s="2">
        <v>91</v>
      </c>
      <c r="D96" s="7">
        <f t="shared" si="4"/>
        <v>42148</v>
      </c>
      <c r="E96" s="1">
        <f t="shared" si="5"/>
        <v>4368</v>
      </c>
      <c r="L96" s="4">
        <v>82</v>
      </c>
      <c r="M96" s="4">
        <f t="shared" si="6"/>
        <v>3936</v>
      </c>
    </row>
    <row r="97" spans="2:13" x14ac:dyDescent="0.2">
      <c r="B97" s="2">
        <v>92</v>
      </c>
      <c r="D97" s="7">
        <f t="shared" si="4"/>
        <v>42149</v>
      </c>
      <c r="E97" s="1">
        <f t="shared" si="5"/>
        <v>4416</v>
      </c>
      <c r="L97" s="4">
        <v>83</v>
      </c>
      <c r="M97" s="4">
        <f t="shared" si="6"/>
        <v>3984</v>
      </c>
    </row>
    <row r="98" spans="2:13" x14ac:dyDescent="0.2">
      <c r="B98" s="2">
        <v>93</v>
      </c>
      <c r="D98" s="7">
        <f t="shared" si="4"/>
        <v>42150</v>
      </c>
      <c r="E98" s="1">
        <f t="shared" si="5"/>
        <v>4464</v>
      </c>
      <c r="L98" s="4">
        <v>84</v>
      </c>
      <c r="M98" s="4">
        <f t="shared" si="6"/>
        <v>4032</v>
      </c>
    </row>
    <row r="99" spans="2:13" x14ac:dyDescent="0.2">
      <c r="B99" s="2">
        <v>94</v>
      </c>
      <c r="D99" s="7">
        <f t="shared" si="4"/>
        <v>42151</v>
      </c>
      <c r="E99" s="1">
        <f t="shared" si="5"/>
        <v>4512</v>
      </c>
      <c r="L99" s="4">
        <v>85</v>
      </c>
      <c r="M99" s="4">
        <f t="shared" si="6"/>
        <v>4080</v>
      </c>
    </row>
    <row r="100" spans="2:13" x14ac:dyDescent="0.2">
      <c r="B100" s="2">
        <v>95</v>
      </c>
      <c r="D100" s="7">
        <f t="shared" si="4"/>
        <v>42152</v>
      </c>
      <c r="E100" s="1">
        <f t="shared" si="5"/>
        <v>4560</v>
      </c>
      <c r="L100" s="4">
        <v>86</v>
      </c>
      <c r="M100" s="4">
        <f t="shared" si="6"/>
        <v>4128</v>
      </c>
    </row>
    <row r="101" spans="2:13" x14ac:dyDescent="0.2">
      <c r="B101" s="2">
        <v>96</v>
      </c>
      <c r="D101" s="7">
        <f t="shared" si="4"/>
        <v>42153</v>
      </c>
      <c r="E101" s="1">
        <f t="shared" si="5"/>
        <v>4608</v>
      </c>
      <c r="L101" s="4">
        <v>87</v>
      </c>
      <c r="M101" s="4">
        <f t="shared" si="6"/>
        <v>4176</v>
      </c>
    </row>
    <row r="102" spans="2:13" x14ac:dyDescent="0.2">
      <c r="B102" s="1">
        <v>97</v>
      </c>
      <c r="D102" s="7">
        <f t="shared" si="4"/>
        <v>42154</v>
      </c>
      <c r="E102" s="1">
        <f t="shared" si="5"/>
        <v>4656</v>
      </c>
      <c r="L102" s="4">
        <v>88</v>
      </c>
      <c r="M102" s="4">
        <f t="shared" si="6"/>
        <v>4224</v>
      </c>
    </row>
    <row r="103" spans="2:13" x14ac:dyDescent="0.2">
      <c r="B103" s="1">
        <v>98</v>
      </c>
      <c r="D103" s="7">
        <f t="shared" si="4"/>
        <v>42155</v>
      </c>
      <c r="E103" s="1">
        <f t="shared" si="5"/>
        <v>4704</v>
      </c>
      <c r="L103" s="4">
        <v>89</v>
      </c>
      <c r="M103" s="4">
        <f t="shared" si="6"/>
        <v>4272</v>
      </c>
    </row>
    <row r="104" spans="2:13" x14ac:dyDescent="0.2">
      <c r="B104" s="1">
        <v>99</v>
      </c>
      <c r="D104" s="7">
        <f t="shared" si="4"/>
        <v>42156</v>
      </c>
      <c r="E104" s="1">
        <f t="shared" si="5"/>
        <v>4752</v>
      </c>
      <c r="L104" s="4">
        <v>90</v>
      </c>
      <c r="M104" s="4">
        <f t="shared" si="6"/>
        <v>4320</v>
      </c>
    </row>
    <row r="105" spans="2:13" x14ac:dyDescent="0.2">
      <c r="B105" s="1">
        <v>100</v>
      </c>
      <c r="D105" s="7">
        <f t="shared" si="4"/>
        <v>42157</v>
      </c>
      <c r="E105" s="1">
        <f t="shared" si="5"/>
        <v>4800</v>
      </c>
      <c r="L105" s="4">
        <v>91</v>
      </c>
      <c r="M105" s="4">
        <f t="shared" si="6"/>
        <v>4368</v>
      </c>
    </row>
    <row r="106" spans="2:13" x14ac:dyDescent="0.2">
      <c r="B106" s="1">
        <v>101</v>
      </c>
      <c r="D106" s="7">
        <f t="shared" si="4"/>
        <v>42158</v>
      </c>
      <c r="E106" s="1">
        <f t="shared" si="5"/>
        <v>4848</v>
      </c>
      <c r="L106" s="4">
        <v>92</v>
      </c>
      <c r="M106" s="4">
        <f t="shared" si="6"/>
        <v>4416</v>
      </c>
    </row>
    <row r="107" spans="2:13" x14ac:dyDescent="0.2">
      <c r="B107" s="1">
        <v>102</v>
      </c>
      <c r="D107" s="7">
        <f t="shared" si="4"/>
        <v>42159</v>
      </c>
      <c r="E107" s="1">
        <f t="shared" si="5"/>
        <v>4896</v>
      </c>
      <c r="L107" s="4">
        <v>93</v>
      </c>
      <c r="M107" s="4">
        <f t="shared" si="6"/>
        <v>4464</v>
      </c>
    </row>
    <row r="108" spans="2:13" x14ac:dyDescent="0.2">
      <c r="B108" s="1">
        <v>103</v>
      </c>
      <c r="D108" s="7">
        <f t="shared" si="4"/>
        <v>42160</v>
      </c>
      <c r="E108" s="1">
        <f t="shared" si="5"/>
        <v>4944</v>
      </c>
      <c r="L108" s="4">
        <v>94</v>
      </c>
      <c r="M108" s="4">
        <f t="shared" si="6"/>
        <v>4512</v>
      </c>
    </row>
    <row r="109" spans="2:13" x14ac:dyDescent="0.2">
      <c r="B109" s="1">
        <v>104</v>
      </c>
      <c r="D109" s="7">
        <f t="shared" si="4"/>
        <v>42161</v>
      </c>
      <c r="E109" s="1">
        <f t="shared" si="5"/>
        <v>4992</v>
      </c>
      <c r="L109" s="4">
        <v>95</v>
      </c>
      <c r="M109" s="4">
        <f t="shared" si="6"/>
        <v>4560</v>
      </c>
    </row>
    <row r="110" spans="2:13" x14ac:dyDescent="0.2">
      <c r="B110" s="1">
        <v>105</v>
      </c>
      <c r="D110" s="7">
        <f t="shared" si="4"/>
        <v>42162</v>
      </c>
      <c r="E110" s="1">
        <f t="shared" si="5"/>
        <v>5040</v>
      </c>
      <c r="L110" s="4">
        <v>96</v>
      </c>
      <c r="M110" s="4">
        <f t="shared" si="6"/>
        <v>4608</v>
      </c>
    </row>
    <row r="111" spans="2:13" x14ac:dyDescent="0.2">
      <c r="B111" s="1">
        <v>106</v>
      </c>
      <c r="D111" s="7">
        <f t="shared" si="4"/>
        <v>42163</v>
      </c>
      <c r="E111" s="1">
        <f t="shared" si="5"/>
        <v>5088</v>
      </c>
      <c r="L111" s="4">
        <v>97</v>
      </c>
      <c r="M111" s="4">
        <f t="shared" si="6"/>
        <v>4656</v>
      </c>
    </row>
    <row r="112" spans="2:13" x14ac:dyDescent="0.2">
      <c r="B112" s="1">
        <v>107</v>
      </c>
      <c r="D112" s="7">
        <f t="shared" si="4"/>
        <v>42164</v>
      </c>
      <c r="E112" s="1">
        <f t="shared" si="5"/>
        <v>5136</v>
      </c>
      <c r="L112" s="4">
        <v>98</v>
      </c>
      <c r="M112" s="4">
        <f t="shared" si="6"/>
        <v>4704</v>
      </c>
    </row>
    <row r="113" spans="2:13" x14ac:dyDescent="0.2">
      <c r="B113" s="1">
        <v>108</v>
      </c>
      <c r="D113" s="7">
        <f t="shared" si="4"/>
        <v>42165</v>
      </c>
      <c r="E113" s="1">
        <f t="shared" si="5"/>
        <v>5184</v>
      </c>
      <c r="L113" s="4">
        <v>99</v>
      </c>
      <c r="M113" s="4">
        <f t="shared" si="6"/>
        <v>4752</v>
      </c>
    </row>
    <row r="114" spans="2:13" x14ac:dyDescent="0.2">
      <c r="B114" s="1">
        <v>109</v>
      </c>
      <c r="D114" s="7">
        <f t="shared" si="4"/>
        <v>42166</v>
      </c>
      <c r="E114" s="1">
        <f t="shared" si="5"/>
        <v>5232</v>
      </c>
      <c r="L114" s="4">
        <v>100</v>
      </c>
      <c r="M114" s="4">
        <f t="shared" si="6"/>
        <v>4800</v>
      </c>
    </row>
    <row r="115" spans="2:13" x14ac:dyDescent="0.2">
      <c r="B115" s="1">
        <v>110</v>
      </c>
      <c r="D115" s="7">
        <f t="shared" si="4"/>
        <v>42167</v>
      </c>
      <c r="E115" s="1">
        <f t="shared" si="5"/>
        <v>5280</v>
      </c>
      <c r="L115" s="4">
        <v>101</v>
      </c>
      <c r="M115" s="4">
        <f t="shared" si="6"/>
        <v>4848</v>
      </c>
    </row>
    <row r="116" spans="2:13" x14ac:dyDescent="0.2">
      <c r="B116" s="1">
        <v>111</v>
      </c>
      <c r="D116" s="7">
        <f t="shared" si="4"/>
        <v>42168</v>
      </c>
      <c r="E116" s="1">
        <f t="shared" si="5"/>
        <v>5328</v>
      </c>
      <c r="L116" s="4">
        <v>102</v>
      </c>
      <c r="M116" s="4">
        <f t="shared" si="6"/>
        <v>4896</v>
      </c>
    </row>
    <row r="117" spans="2:13" x14ac:dyDescent="0.2">
      <c r="B117" s="1">
        <v>112</v>
      </c>
      <c r="D117" s="7">
        <f t="shared" si="4"/>
        <v>42169</v>
      </c>
      <c r="E117" s="1">
        <f t="shared" si="5"/>
        <v>5376</v>
      </c>
      <c r="L117" s="4">
        <v>103</v>
      </c>
      <c r="M117" s="4">
        <f t="shared" si="6"/>
        <v>4944</v>
      </c>
    </row>
    <row r="118" spans="2:13" x14ac:dyDescent="0.2">
      <c r="B118" s="1">
        <v>113</v>
      </c>
      <c r="D118" s="7">
        <f t="shared" si="4"/>
        <v>42170</v>
      </c>
      <c r="E118" s="1">
        <f t="shared" si="5"/>
        <v>5424</v>
      </c>
      <c r="L118" s="4">
        <v>104</v>
      </c>
      <c r="M118" s="4">
        <f t="shared" si="6"/>
        <v>4992</v>
      </c>
    </row>
    <row r="119" spans="2:13" x14ac:dyDescent="0.2">
      <c r="B119" s="1">
        <v>114</v>
      </c>
      <c r="D119" s="7">
        <f t="shared" si="4"/>
        <v>42171</v>
      </c>
      <c r="E119" s="1">
        <f t="shared" si="5"/>
        <v>5472</v>
      </c>
      <c r="L119" s="4">
        <v>105</v>
      </c>
      <c r="M119" s="4">
        <f t="shared" si="6"/>
        <v>5040</v>
      </c>
    </row>
    <row r="120" spans="2:13" x14ac:dyDescent="0.2">
      <c r="B120" s="1">
        <v>115</v>
      </c>
      <c r="D120" s="7">
        <f t="shared" si="4"/>
        <v>42172</v>
      </c>
      <c r="E120" s="1">
        <f t="shared" si="5"/>
        <v>5520</v>
      </c>
      <c r="L120" s="4">
        <v>106</v>
      </c>
      <c r="M120" s="4">
        <f t="shared" si="6"/>
        <v>5088</v>
      </c>
    </row>
    <row r="121" spans="2:13" x14ac:dyDescent="0.2">
      <c r="B121" s="1">
        <v>116</v>
      </c>
      <c r="D121" s="7">
        <f t="shared" si="4"/>
        <v>42173</v>
      </c>
      <c r="E121" s="1">
        <f t="shared" si="5"/>
        <v>5568</v>
      </c>
      <c r="L121" s="4">
        <v>107</v>
      </c>
      <c r="M121" s="4">
        <f t="shared" si="6"/>
        <v>5136</v>
      </c>
    </row>
    <row r="122" spans="2:13" x14ac:dyDescent="0.2">
      <c r="B122" s="1">
        <v>117</v>
      </c>
      <c r="D122" s="7">
        <f t="shared" si="4"/>
        <v>42174</v>
      </c>
      <c r="E122" s="1">
        <f t="shared" si="5"/>
        <v>5616</v>
      </c>
      <c r="L122" s="4">
        <v>108</v>
      </c>
      <c r="M122" s="4">
        <f t="shared" si="6"/>
        <v>5184</v>
      </c>
    </row>
    <row r="123" spans="2:13" x14ac:dyDescent="0.2">
      <c r="B123" s="1">
        <v>118</v>
      </c>
      <c r="D123" s="7">
        <f t="shared" si="4"/>
        <v>42175</v>
      </c>
      <c r="E123" s="1">
        <f t="shared" si="5"/>
        <v>5664</v>
      </c>
      <c r="L123" s="4">
        <v>109</v>
      </c>
      <c r="M123" s="4">
        <f t="shared" si="6"/>
        <v>5232</v>
      </c>
    </row>
    <row r="124" spans="2:13" x14ac:dyDescent="0.2">
      <c r="B124" s="1">
        <v>119</v>
      </c>
      <c r="D124" s="7">
        <f t="shared" si="4"/>
        <v>42176</v>
      </c>
      <c r="E124" s="1">
        <f t="shared" si="5"/>
        <v>5712</v>
      </c>
      <c r="L124" s="4">
        <v>110</v>
      </c>
      <c r="M124" s="4">
        <f t="shared" si="6"/>
        <v>5280</v>
      </c>
    </row>
    <row r="125" spans="2:13" x14ac:dyDescent="0.2">
      <c r="B125" s="1">
        <v>120</v>
      </c>
      <c r="D125" s="7">
        <f t="shared" si="4"/>
        <v>42177</v>
      </c>
      <c r="E125" s="1">
        <f t="shared" si="5"/>
        <v>5760</v>
      </c>
      <c r="L125" s="4">
        <v>111</v>
      </c>
      <c r="M125" s="4">
        <f t="shared" si="6"/>
        <v>5328</v>
      </c>
    </row>
    <row r="126" spans="2:13" x14ac:dyDescent="0.2">
      <c r="B126" s="1">
        <v>121</v>
      </c>
      <c r="D126" s="7">
        <f t="shared" si="4"/>
        <v>42178</v>
      </c>
      <c r="E126" s="1">
        <f t="shared" si="5"/>
        <v>5808</v>
      </c>
      <c r="L126" s="4">
        <v>112</v>
      </c>
      <c r="M126" s="4">
        <f t="shared" si="6"/>
        <v>5376</v>
      </c>
    </row>
    <row r="127" spans="2:13" x14ac:dyDescent="0.2">
      <c r="B127" s="1">
        <v>122</v>
      </c>
      <c r="D127" s="7">
        <f t="shared" si="4"/>
        <v>42179</v>
      </c>
      <c r="E127" s="1">
        <f t="shared" si="5"/>
        <v>5856</v>
      </c>
      <c r="L127" s="4">
        <v>113</v>
      </c>
      <c r="M127" s="4">
        <f t="shared" si="6"/>
        <v>5424</v>
      </c>
    </row>
    <row r="128" spans="2:13" x14ac:dyDescent="0.2">
      <c r="B128" s="1">
        <v>123</v>
      </c>
      <c r="D128" s="7">
        <f t="shared" si="4"/>
        <v>42180</v>
      </c>
      <c r="E128" s="1">
        <f t="shared" si="5"/>
        <v>5904</v>
      </c>
      <c r="L128" s="4">
        <v>114</v>
      </c>
      <c r="M128" s="4">
        <f t="shared" si="6"/>
        <v>5472</v>
      </c>
    </row>
    <row r="129" spans="2:13" x14ac:dyDescent="0.2">
      <c r="B129" s="1">
        <v>124</v>
      </c>
      <c r="D129" s="7">
        <f t="shared" si="4"/>
        <v>42181</v>
      </c>
      <c r="E129" s="1">
        <f t="shared" si="5"/>
        <v>5952</v>
      </c>
      <c r="L129" s="4">
        <v>115</v>
      </c>
      <c r="M129" s="4">
        <f t="shared" si="6"/>
        <v>5520</v>
      </c>
    </row>
    <row r="130" spans="2:13" x14ac:dyDescent="0.2">
      <c r="B130" s="1">
        <v>125</v>
      </c>
      <c r="D130" s="7">
        <f t="shared" si="4"/>
        <v>42182</v>
      </c>
      <c r="E130" s="1">
        <f t="shared" si="5"/>
        <v>6000</v>
      </c>
      <c r="L130" s="4">
        <v>116</v>
      </c>
      <c r="M130" s="4">
        <f t="shared" si="6"/>
        <v>5568</v>
      </c>
    </row>
    <row r="131" spans="2:13" x14ac:dyDescent="0.2">
      <c r="B131" s="1">
        <v>126</v>
      </c>
      <c r="D131" s="7">
        <f t="shared" si="4"/>
        <v>42183</v>
      </c>
      <c r="E131" s="1">
        <f t="shared" si="5"/>
        <v>6048</v>
      </c>
      <c r="L131" s="4">
        <v>117</v>
      </c>
      <c r="M131" s="4">
        <f t="shared" si="6"/>
        <v>5616</v>
      </c>
    </row>
    <row r="132" spans="2:13" x14ac:dyDescent="0.2">
      <c r="B132" s="1">
        <v>127</v>
      </c>
      <c r="D132" s="7">
        <f t="shared" si="4"/>
        <v>42184</v>
      </c>
      <c r="E132" s="1">
        <f t="shared" si="5"/>
        <v>6096</v>
      </c>
      <c r="L132" s="4">
        <v>118</v>
      </c>
      <c r="M132" s="4">
        <f t="shared" si="6"/>
        <v>5664</v>
      </c>
    </row>
    <row r="133" spans="2:13" x14ac:dyDescent="0.2">
      <c r="B133" s="1">
        <v>128</v>
      </c>
      <c r="D133" s="7">
        <f t="shared" si="4"/>
        <v>42185</v>
      </c>
      <c r="E133" s="1">
        <f t="shared" si="5"/>
        <v>6144</v>
      </c>
      <c r="L133" s="4">
        <v>119</v>
      </c>
      <c r="M133" s="4">
        <f t="shared" si="6"/>
        <v>5712</v>
      </c>
    </row>
    <row r="134" spans="2:13" x14ac:dyDescent="0.2">
      <c r="B134" s="1">
        <v>129</v>
      </c>
      <c r="D134" s="7">
        <f t="shared" si="4"/>
        <v>42186</v>
      </c>
      <c r="E134" s="1">
        <f t="shared" si="5"/>
        <v>6192</v>
      </c>
      <c r="L134" s="4">
        <v>120</v>
      </c>
      <c r="M134" s="4">
        <f t="shared" si="6"/>
        <v>5760</v>
      </c>
    </row>
    <row r="135" spans="2:13" x14ac:dyDescent="0.2">
      <c r="B135" s="1">
        <v>130</v>
      </c>
      <c r="D135" s="7">
        <f t="shared" ref="D135:D198" si="7">$D$2+B135</f>
        <v>42187</v>
      </c>
      <c r="E135" s="1">
        <f t="shared" ref="E135:E198" si="8">VLOOKUP($B135,$L$14:$N$1000,2)</f>
        <v>6240</v>
      </c>
      <c r="L135" s="4">
        <v>121</v>
      </c>
      <c r="M135" s="4">
        <f t="shared" si="6"/>
        <v>5808</v>
      </c>
    </row>
    <row r="136" spans="2:13" x14ac:dyDescent="0.2">
      <c r="B136" s="1">
        <v>131</v>
      </c>
      <c r="D136" s="7">
        <f t="shared" si="7"/>
        <v>42188</v>
      </c>
      <c r="E136" s="1">
        <f t="shared" si="8"/>
        <v>6288</v>
      </c>
      <c r="L136" s="4">
        <v>122</v>
      </c>
      <c r="M136" s="4">
        <f t="shared" si="6"/>
        <v>5856</v>
      </c>
    </row>
    <row r="137" spans="2:13" x14ac:dyDescent="0.2">
      <c r="B137" s="1">
        <v>132</v>
      </c>
      <c r="D137" s="7">
        <f t="shared" si="7"/>
        <v>42189</v>
      </c>
      <c r="E137" s="1">
        <f t="shared" si="8"/>
        <v>6336</v>
      </c>
      <c r="L137" s="4">
        <v>123</v>
      </c>
      <c r="M137" s="4">
        <f t="shared" si="6"/>
        <v>5904</v>
      </c>
    </row>
    <row r="138" spans="2:13" x14ac:dyDescent="0.2">
      <c r="B138" s="1">
        <v>133</v>
      </c>
      <c r="D138" s="7">
        <f t="shared" si="7"/>
        <v>42190</v>
      </c>
      <c r="E138" s="1">
        <f t="shared" si="8"/>
        <v>6384</v>
      </c>
      <c r="L138" s="4">
        <v>124</v>
      </c>
      <c r="M138" s="4">
        <f t="shared" si="6"/>
        <v>5952</v>
      </c>
    </row>
    <row r="139" spans="2:13" x14ac:dyDescent="0.2">
      <c r="B139" s="1">
        <v>134</v>
      </c>
      <c r="D139" s="7">
        <f t="shared" si="7"/>
        <v>42191</v>
      </c>
      <c r="E139" s="1">
        <f t="shared" si="8"/>
        <v>6432</v>
      </c>
      <c r="L139" s="4">
        <v>125</v>
      </c>
      <c r="M139" s="4">
        <f t="shared" si="6"/>
        <v>6000</v>
      </c>
    </row>
    <row r="140" spans="2:13" x14ac:dyDescent="0.2">
      <c r="B140" s="1">
        <v>135</v>
      </c>
      <c r="D140" s="7">
        <f t="shared" si="7"/>
        <v>42192</v>
      </c>
      <c r="E140" s="1">
        <f t="shared" si="8"/>
        <v>6480</v>
      </c>
      <c r="L140" s="4">
        <v>126</v>
      </c>
      <c r="M140" s="4">
        <f t="shared" si="6"/>
        <v>6048</v>
      </c>
    </row>
    <row r="141" spans="2:13" x14ac:dyDescent="0.2">
      <c r="B141" s="1">
        <v>136</v>
      </c>
      <c r="D141" s="7">
        <f t="shared" si="7"/>
        <v>42193</v>
      </c>
      <c r="E141" s="1">
        <f t="shared" si="8"/>
        <v>6528</v>
      </c>
      <c r="L141" s="4">
        <v>127</v>
      </c>
      <c r="M141" s="4">
        <f t="shared" si="6"/>
        <v>6096</v>
      </c>
    </row>
    <row r="142" spans="2:13" x14ac:dyDescent="0.2">
      <c r="B142" s="1">
        <v>137</v>
      </c>
      <c r="D142" s="7">
        <f t="shared" si="7"/>
        <v>42194</v>
      </c>
      <c r="E142" s="1">
        <f t="shared" si="8"/>
        <v>6576</v>
      </c>
      <c r="L142" s="4">
        <v>128</v>
      </c>
      <c r="M142" s="4">
        <f t="shared" si="6"/>
        <v>6144</v>
      </c>
    </row>
    <row r="143" spans="2:13" x14ac:dyDescent="0.2">
      <c r="B143" s="1">
        <v>138</v>
      </c>
      <c r="D143" s="7">
        <f t="shared" si="7"/>
        <v>42195</v>
      </c>
      <c r="E143" s="1">
        <f t="shared" si="8"/>
        <v>6624</v>
      </c>
      <c r="L143" s="4">
        <v>129</v>
      </c>
      <c r="M143" s="4">
        <f t="shared" si="6"/>
        <v>6192</v>
      </c>
    </row>
    <row r="144" spans="2:13" x14ac:dyDescent="0.2">
      <c r="B144" s="1">
        <v>139</v>
      </c>
      <c r="D144" s="7">
        <f t="shared" si="7"/>
        <v>42196</v>
      </c>
      <c r="E144" s="1">
        <f t="shared" si="8"/>
        <v>6672</v>
      </c>
      <c r="L144" s="4">
        <v>130</v>
      </c>
      <c r="M144" s="4">
        <f t="shared" si="6"/>
        <v>6240</v>
      </c>
    </row>
    <row r="145" spans="2:13" x14ac:dyDescent="0.2">
      <c r="B145" s="1">
        <v>140</v>
      </c>
      <c r="D145" s="7">
        <f t="shared" si="7"/>
        <v>42197</v>
      </c>
      <c r="E145" s="1">
        <f t="shared" si="8"/>
        <v>6720</v>
      </c>
      <c r="L145" s="4">
        <v>131</v>
      </c>
      <c r="M145" s="4">
        <f t="shared" si="6"/>
        <v>6288</v>
      </c>
    </row>
    <row r="146" spans="2:13" x14ac:dyDescent="0.2">
      <c r="B146" s="1">
        <v>141</v>
      </c>
      <c r="D146" s="7">
        <f t="shared" si="7"/>
        <v>42198</v>
      </c>
      <c r="E146" s="1">
        <f t="shared" si="8"/>
        <v>6768</v>
      </c>
      <c r="L146" s="4">
        <v>132</v>
      </c>
      <c r="M146" s="4">
        <f t="shared" si="6"/>
        <v>6336</v>
      </c>
    </row>
    <row r="147" spans="2:13" x14ac:dyDescent="0.2">
      <c r="B147" s="1">
        <v>142</v>
      </c>
      <c r="D147" s="7">
        <f t="shared" si="7"/>
        <v>42199</v>
      </c>
      <c r="E147" s="1">
        <f t="shared" si="8"/>
        <v>6816</v>
      </c>
      <c r="L147" s="4">
        <v>133</v>
      </c>
      <c r="M147" s="4">
        <f t="shared" si="6"/>
        <v>6384</v>
      </c>
    </row>
    <row r="148" spans="2:13" x14ac:dyDescent="0.2">
      <c r="B148" s="1">
        <v>143</v>
      </c>
      <c r="D148" s="7">
        <f t="shared" si="7"/>
        <v>42200</v>
      </c>
      <c r="E148" s="1">
        <f t="shared" si="8"/>
        <v>6864</v>
      </c>
      <c r="L148" s="4">
        <v>134</v>
      </c>
      <c r="M148" s="4">
        <f t="shared" si="6"/>
        <v>6432</v>
      </c>
    </row>
    <row r="149" spans="2:13" x14ac:dyDescent="0.2">
      <c r="B149" s="1">
        <v>144</v>
      </c>
      <c r="D149" s="7">
        <f t="shared" si="7"/>
        <v>42201</v>
      </c>
      <c r="E149" s="1">
        <f t="shared" si="8"/>
        <v>6912</v>
      </c>
      <c r="L149" s="4">
        <v>135</v>
      </c>
      <c r="M149" s="4">
        <f t="shared" si="6"/>
        <v>6480</v>
      </c>
    </row>
    <row r="150" spans="2:13" x14ac:dyDescent="0.2">
      <c r="B150" s="1">
        <v>145</v>
      </c>
      <c r="D150" s="7">
        <f t="shared" si="7"/>
        <v>42202</v>
      </c>
      <c r="E150" s="1">
        <f t="shared" si="8"/>
        <v>6960</v>
      </c>
      <c r="L150" s="4">
        <v>136</v>
      </c>
      <c r="M150" s="4">
        <f t="shared" ref="M150:M153" si="9">M149+48</f>
        <v>6528</v>
      </c>
    </row>
    <row r="151" spans="2:13" x14ac:dyDescent="0.2">
      <c r="B151" s="1">
        <v>146</v>
      </c>
      <c r="D151" s="7">
        <f t="shared" si="7"/>
        <v>42203</v>
      </c>
      <c r="E151" s="1">
        <f t="shared" si="8"/>
        <v>7008</v>
      </c>
      <c r="L151" s="4">
        <v>137</v>
      </c>
      <c r="M151" s="4">
        <f t="shared" si="9"/>
        <v>6576</v>
      </c>
    </row>
    <row r="152" spans="2:13" x14ac:dyDescent="0.2">
      <c r="B152" s="1">
        <v>147</v>
      </c>
      <c r="D152" s="7">
        <f t="shared" si="7"/>
        <v>42204</v>
      </c>
      <c r="E152" s="1">
        <f t="shared" si="8"/>
        <v>7056</v>
      </c>
      <c r="L152" s="4">
        <v>138</v>
      </c>
      <c r="M152" s="4">
        <f t="shared" si="9"/>
        <v>6624</v>
      </c>
    </row>
    <row r="153" spans="2:13" x14ac:dyDescent="0.2">
      <c r="B153" s="1">
        <v>148</v>
      </c>
      <c r="D153" s="7">
        <f t="shared" si="7"/>
        <v>42205</v>
      </c>
      <c r="E153" s="1">
        <f t="shared" si="8"/>
        <v>7104</v>
      </c>
      <c r="L153" s="4">
        <v>139</v>
      </c>
      <c r="M153" s="4">
        <f t="shared" si="9"/>
        <v>6672</v>
      </c>
    </row>
    <row r="154" spans="2:13" x14ac:dyDescent="0.2">
      <c r="B154" s="1">
        <v>149</v>
      </c>
      <c r="D154" s="7">
        <f t="shared" si="7"/>
        <v>42206</v>
      </c>
      <c r="E154" s="1">
        <f t="shared" si="8"/>
        <v>7152</v>
      </c>
      <c r="L154" s="4">
        <v>140</v>
      </c>
      <c r="M154" s="4">
        <f t="shared" ref="M154:M217" si="10">M153+48</f>
        <v>6720</v>
      </c>
    </row>
    <row r="155" spans="2:13" x14ac:dyDescent="0.2">
      <c r="B155" s="1">
        <v>150</v>
      </c>
      <c r="D155" s="7">
        <f t="shared" si="7"/>
        <v>42207</v>
      </c>
      <c r="E155" s="1">
        <f t="shared" si="8"/>
        <v>7200</v>
      </c>
      <c r="L155" s="4">
        <v>141</v>
      </c>
      <c r="M155" s="4">
        <f t="shared" si="10"/>
        <v>6768</v>
      </c>
    </row>
    <row r="156" spans="2:13" x14ac:dyDescent="0.2">
      <c r="B156" s="1">
        <v>151</v>
      </c>
      <c r="D156" s="7">
        <f t="shared" si="7"/>
        <v>42208</v>
      </c>
      <c r="E156" s="1">
        <f t="shared" si="8"/>
        <v>7248</v>
      </c>
      <c r="L156" s="4">
        <v>142</v>
      </c>
      <c r="M156" s="4">
        <f t="shared" si="10"/>
        <v>6816</v>
      </c>
    </row>
    <row r="157" spans="2:13" x14ac:dyDescent="0.2">
      <c r="B157" s="1">
        <v>152</v>
      </c>
      <c r="D157" s="7">
        <f t="shared" si="7"/>
        <v>42209</v>
      </c>
      <c r="E157" s="1">
        <f t="shared" si="8"/>
        <v>7296</v>
      </c>
      <c r="L157" s="4">
        <v>143</v>
      </c>
      <c r="M157" s="4">
        <f t="shared" si="10"/>
        <v>6864</v>
      </c>
    </row>
    <row r="158" spans="2:13" x14ac:dyDescent="0.2">
      <c r="B158" s="1">
        <v>153</v>
      </c>
      <c r="D158" s="7">
        <f t="shared" si="7"/>
        <v>42210</v>
      </c>
      <c r="E158" s="1">
        <f t="shared" si="8"/>
        <v>7344</v>
      </c>
      <c r="L158" s="4">
        <v>144</v>
      </c>
      <c r="M158" s="4">
        <f t="shared" si="10"/>
        <v>6912</v>
      </c>
    </row>
    <row r="159" spans="2:13" x14ac:dyDescent="0.2">
      <c r="B159" s="1">
        <v>154</v>
      </c>
      <c r="D159" s="7">
        <f t="shared" si="7"/>
        <v>42211</v>
      </c>
      <c r="E159" s="1">
        <f t="shared" si="8"/>
        <v>7392</v>
      </c>
      <c r="L159" s="4">
        <v>145</v>
      </c>
      <c r="M159" s="4">
        <f t="shared" si="10"/>
        <v>6960</v>
      </c>
    </row>
    <row r="160" spans="2:13" x14ac:dyDescent="0.2">
      <c r="B160" s="1">
        <v>155</v>
      </c>
      <c r="D160" s="7">
        <f t="shared" si="7"/>
        <v>42212</v>
      </c>
      <c r="E160" s="1">
        <f t="shared" si="8"/>
        <v>7440</v>
      </c>
      <c r="L160" s="4">
        <v>146</v>
      </c>
      <c r="M160" s="4">
        <f t="shared" si="10"/>
        <v>7008</v>
      </c>
    </row>
    <row r="161" spans="2:13" x14ac:dyDescent="0.2">
      <c r="B161" s="1">
        <v>156</v>
      </c>
      <c r="D161" s="7">
        <f t="shared" si="7"/>
        <v>42213</v>
      </c>
      <c r="E161" s="1">
        <f t="shared" si="8"/>
        <v>7488</v>
      </c>
      <c r="L161" s="4">
        <v>147</v>
      </c>
      <c r="M161" s="4">
        <f t="shared" si="10"/>
        <v>7056</v>
      </c>
    </row>
    <row r="162" spans="2:13" x14ac:dyDescent="0.2">
      <c r="B162" s="1">
        <v>157</v>
      </c>
      <c r="D162" s="7">
        <f t="shared" si="7"/>
        <v>42214</v>
      </c>
      <c r="E162" s="1">
        <f t="shared" si="8"/>
        <v>7536</v>
      </c>
      <c r="L162" s="4">
        <v>148</v>
      </c>
      <c r="M162" s="4">
        <f t="shared" si="10"/>
        <v>7104</v>
      </c>
    </row>
    <row r="163" spans="2:13" x14ac:dyDescent="0.2">
      <c r="B163" s="1">
        <v>158</v>
      </c>
      <c r="D163" s="7">
        <f t="shared" si="7"/>
        <v>42215</v>
      </c>
      <c r="E163" s="1">
        <f t="shared" si="8"/>
        <v>7584</v>
      </c>
      <c r="L163" s="4">
        <v>149</v>
      </c>
      <c r="M163" s="4">
        <f t="shared" si="10"/>
        <v>7152</v>
      </c>
    </row>
    <row r="164" spans="2:13" x14ac:dyDescent="0.2">
      <c r="B164" s="1">
        <v>159</v>
      </c>
      <c r="D164" s="7">
        <f t="shared" si="7"/>
        <v>42216</v>
      </c>
      <c r="E164" s="1">
        <f t="shared" si="8"/>
        <v>7632</v>
      </c>
      <c r="L164" s="4">
        <v>150</v>
      </c>
      <c r="M164" s="4">
        <f t="shared" si="10"/>
        <v>7200</v>
      </c>
    </row>
    <row r="165" spans="2:13" x14ac:dyDescent="0.2">
      <c r="B165" s="1">
        <v>160</v>
      </c>
      <c r="D165" s="7">
        <f t="shared" si="7"/>
        <v>42217</v>
      </c>
      <c r="E165" s="1">
        <f t="shared" si="8"/>
        <v>7680</v>
      </c>
      <c r="L165" s="4">
        <v>151</v>
      </c>
      <c r="M165" s="4">
        <f t="shared" si="10"/>
        <v>7248</v>
      </c>
    </row>
    <row r="166" spans="2:13" x14ac:dyDescent="0.2">
      <c r="B166" s="1">
        <v>161</v>
      </c>
      <c r="D166" s="7">
        <f t="shared" si="7"/>
        <v>42218</v>
      </c>
      <c r="E166" s="1">
        <f t="shared" si="8"/>
        <v>7728</v>
      </c>
      <c r="L166" s="4">
        <v>152</v>
      </c>
      <c r="M166" s="4">
        <f t="shared" si="10"/>
        <v>7296</v>
      </c>
    </row>
    <row r="167" spans="2:13" x14ac:dyDescent="0.2">
      <c r="B167" s="1">
        <v>162</v>
      </c>
      <c r="D167" s="7">
        <f t="shared" si="7"/>
        <v>42219</v>
      </c>
      <c r="E167" s="1">
        <f t="shared" si="8"/>
        <v>7776</v>
      </c>
      <c r="L167" s="4">
        <v>153</v>
      </c>
      <c r="M167" s="4">
        <f t="shared" si="10"/>
        <v>7344</v>
      </c>
    </row>
    <row r="168" spans="2:13" x14ac:dyDescent="0.2">
      <c r="B168" s="1">
        <v>163</v>
      </c>
      <c r="D168" s="7">
        <f t="shared" si="7"/>
        <v>42220</v>
      </c>
      <c r="E168" s="1">
        <f t="shared" si="8"/>
        <v>7824</v>
      </c>
      <c r="L168" s="4">
        <v>154</v>
      </c>
      <c r="M168" s="4">
        <f t="shared" si="10"/>
        <v>7392</v>
      </c>
    </row>
    <row r="169" spans="2:13" x14ac:dyDescent="0.2">
      <c r="B169" s="1">
        <v>164</v>
      </c>
      <c r="D169" s="7">
        <f t="shared" si="7"/>
        <v>42221</v>
      </c>
      <c r="E169" s="1">
        <f t="shared" si="8"/>
        <v>7872</v>
      </c>
      <c r="L169" s="4">
        <v>155</v>
      </c>
      <c r="M169" s="4">
        <f t="shared" si="10"/>
        <v>7440</v>
      </c>
    </row>
    <row r="170" spans="2:13" x14ac:dyDescent="0.2">
      <c r="B170" s="1">
        <v>165</v>
      </c>
      <c r="D170" s="7">
        <f t="shared" si="7"/>
        <v>42222</v>
      </c>
      <c r="E170" s="1">
        <f t="shared" si="8"/>
        <v>7920</v>
      </c>
      <c r="L170" s="4">
        <v>156</v>
      </c>
      <c r="M170" s="4">
        <f t="shared" si="10"/>
        <v>7488</v>
      </c>
    </row>
    <row r="171" spans="2:13" x14ac:dyDescent="0.2">
      <c r="B171" s="1">
        <v>166</v>
      </c>
      <c r="D171" s="7">
        <f t="shared" si="7"/>
        <v>42223</v>
      </c>
      <c r="E171" s="1">
        <f t="shared" si="8"/>
        <v>7968</v>
      </c>
      <c r="L171" s="4">
        <v>157</v>
      </c>
      <c r="M171" s="4">
        <f t="shared" si="10"/>
        <v>7536</v>
      </c>
    </row>
    <row r="172" spans="2:13" x14ac:dyDescent="0.2">
      <c r="B172" s="1">
        <v>167</v>
      </c>
      <c r="D172" s="7">
        <f t="shared" si="7"/>
        <v>42224</v>
      </c>
      <c r="E172" s="1">
        <f t="shared" si="8"/>
        <v>8016</v>
      </c>
      <c r="L172" s="4">
        <v>158</v>
      </c>
      <c r="M172" s="4">
        <f t="shared" si="10"/>
        <v>7584</v>
      </c>
    </row>
    <row r="173" spans="2:13" x14ac:dyDescent="0.2">
      <c r="B173" s="1">
        <v>168</v>
      </c>
      <c r="D173" s="7">
        <f t="shared" si="7"/>
        <v>42225</v>
      </c>
      <c r="E173" s="1">
        <f t="shared" si="8"/>
        <v>8064</v>
      </c>
      <c r="L173" s="4">
        <v>159</v>
      </c>
      <c r="M173" s="4">
        <f t="shared" si="10"/>
        <v>7632</v>
      </c>
    </row>
    <row r="174" spans="2:13" x14ac:dyDescent="0.2">
      <c r="B174" s="1">
        <v>169</v>
      </c>
      <c r="D174" s="7">
        <f t="shared" si="7"/>
        <v>42226</v>
      </c>
      <c r="E174" s="1">
        <f t="shared" si="8"/>
        <v>8112</v>
      </c>
      <c r="L174" s="4">
        <v>160</v>
      </c>
      <c r="M174" s="4">
        <f t="shared" si="10"/>
        <v>7680</v>
      </c>
    </row>
    <row r="175" spans="2:13" x14ac:dyDescent="0.2">
      <c r="B175" s="1">
        <v>170</v>
      </c>
      <c r="D175" s="7">
        <f t="shared" si="7"/>
        <v>42227</v>
      </c>
      <c r="E175" s="1">
        <f t="shared" si="8"/>
        <v>8160</v>
      </c>
      <c r="L175" s="4">
        <v>161</v>
      </c>
      <c r="M175" s="4">
        <f t="shared" si="10"/>
        <v>7728</v>
      </c>
    </row>
    <row r="176" spans="2:13" x14ac:dyDescent="0.2">
      <c r="B176" s="1">
        <v>171</v>
      </c>
      <c r="D176" s="7">
        <f t="shared" si="7"/>
        <v>42228</v>
      </c>
      <c r="E176" s="1">
        <f t="shared" si="8"/>
        <v>8208</v>
      </c>
      <c r="L176" s="4">
        <v>162</v>
      </c>
      <c r="M176" s="4">
        <f t="shared" si="10"/>
        <v>7776</v>
      </c>
    </row>
    <row r="177" spans="2:13" x14ac:dyDescent="0.2">
      <c r="B177" s="1">
        <v>172</v>
      </c>
      <c r="D177" s="7">
        <f t="shared" si="7"/>
        <v>42229</v>
      </c>
      <c r="E177" s="1">
        <f t="shared" si="8"/>
        <v>8256</v>
      </c>
      <c r="L177" s="4">
        <v>163</v>
      </c>
      <c r="M177" s="4">
        <f t="shared" si="10"/>
        <v>7824</v>
      </c>
    </row>
    <row r="178" spans="2:13" x14ac:dyDescent="0.2">
      <c r="B178" s="1">
        <v>173</v>
      </c>
      <c r="D178" s="7">
        <f t="shared" si="7"/>
        <v>42230</v>
      </c>
      <c r="E178" s="1">
        <f t="shared" si="8"/>
        <v>8304</v>
      </c>
      <c r="L178" s="4">
        <v>164</v>
      </c>
      <c r="M178" s="4">
        <f t="shared" si="10"/>
        <v>7872</v>
      </c>
    </row>
    <row r="179" spans="2:13" x14ac:dyDescent="0.2">
      <c r="B179" s="1">
        <v>174</v>
      </c>
      <c r="D179" s="7">
        <f t="shared" si="7"/>
        <v>42231</v>
      </c>
      <c r="E179" s="1">
        <f t="shared" si="8"/>
        <v>8352</v>
      </c>
      <c r="L179" s="4">
        <v>165</v>
      </c>
      <c r="M179" s="4">
        <f t="shared" si="10"/>
        <v>7920</v>
      </c>
    </row>
    <row r="180" spans="2:13" x14ac:dyDescent="0.2">
      <c r="B180" s="1">
        <v>175</v>
      </c>
      <c r="D180" s="7">
        <f t="shared" si="7"/>
        <v>42232</v>
      </c>
      <c r="E180" s="1">
        <f t="shared" si="8"/>
        <v>8400</v>
      </c>
      <c r="L180" s="4">
        <v>166</v>
      </c>
      <c r="M180" s="4">
        <f t="shared" si="10"/>
        <v>7968</v>
      </c>
    </row>
    <row r="181" spans="2:13" x14ac:dyDescent="0.2">
      <c r="B181" s="1">
        <v>176</v>
      </c>
      <c r="D181" s="7">
        <f t="shared" si="7"/>
        <v>42233</v>
      </c>
      <c r="E181" s="1">
        <f t="shared" si="8"/>
        <v>8448</v>
      </c>
      <c r="L181" s="4">
        <v>167</v>
      </c>
      <c r="M181" s="4">
        <f t="shared" si="10"/>
        <v>8016</v>
      </c>
    </row>
    <row r="182" spans="2:13" x14ac:dyDescent="0.2">
      <c r="B182" s="1">
        <v>177</v>
      </c>
      <c r="D182" s="7">
        <f t="shared" si="7"/>
        <v>42234</v>
      </c>
      <c r="E182" s="1">
        <f t="shared" si="8"/>
        <v>8496</v>
      </c>
      <c r="L182" s="4">
        <v>168</v>
      </c>
      <c r="M182" s="4">
        <f t="shared" si="10"/>
        <v>8064</v>
      </c>
    </row>
    <row r="183" spans="2:13" x14ac:dyDescent="0.2">
      <c r="B183" s="1">
        <v>178</v>
      </c>
      <c r="D183" s="7">
        <f t="shared" si="7"/>
        <v>42235</v>
      </c>
      <c r="E183" s="1">
        <f t="shared" si="8"/>
        <v>8544</v>
      </c>
      <c r="L183" s="4">
        <v>169</v>
      </c>
      <c r="M183" s="4">
        <f t="shared" si="10"/>
        <v>8112</v>
      </c>
    </row>
    <row r="184" spans="2:13" x14ac:dyDescent="0.2">
      <c r="B184" s="1">
        <v>179</v>
      </c>
      <c r="D184" s="7">
        <f t="shared" si="7"/>
        <v>42236</v>
      </c>
      <c r="E184" s="1">
        <f t="shared" si="8"/>
        <v>8592</v>
      </c>
      <c r="L184" s="4">
        <v>170</v>
      </c>
      <c r="M184" s="4">
        <f t="shared" si="10"/>
        <v>8160</v>
      </c>
    </row>
    <row r="185" spans="2:13" x14ac:dyDescent="0.2">
      <c r="B185" s="1">
        <v>180</v>
      </c>
      <c r="D185" s="7">
        <f t="shared" si="7"/>
        <v>42237</v>
      </c>
      <c r="E185" s="1">
        <f t="shared" si="8"/>
        <v>8640</v>
      </c>
      <c r="L185" s="4">
        <v>171</v>
      </c>
      <c r="M185" s="4">
        <f t="shared" si="10"/>
        <v>8208</v>
      </c>
    </row>
    <row r="186" spans="2:13" x14ac:dyDescent="0.2">
      <c r="B186" s="1">
        <v>181</v>
      </c>
      <c r="D186" s="7">
        <f t="shared" si="7"/>
        <v>42238</v>
      </c>
      <c r="E186" s="1">
        <f t="shared" si="8"/>
        <v>8688</v>
      </c>
      <c r="L186" s="4">
        <v>172</v>
      </c>
      <c r="M186" s="4">
        <f t="shared" si="10"/>
        <v>8256</v>
      </c>
    </row>
    <row r="187" spans="2:13" x14ac:dyDescent="0.2">
      <c r="B187" s="1">
        <v>182</v>
      </c>
      <c r="D187" s="7">
        <f t="shared" si="7"/>
        <v>42239</v>
      </c>
      <c r="E187" s="1">
        <f t="shared" si="8"/>
        <v>8736</v>
      </c>
      <c r="L187" s="4">
        <v>173</v>
      </c>
      <c r="M187" s="4">
        <f t="shared" si="10"/>
        <v>8304</v>
      </c>
    </row>
    <row r="188" spans="2:13" x14ac:dyDescent="0.2">
      <c r="B188" s="1">
        <v>183</v>
      </c>
      <c r="D188" s="7">
        <f t="shared" si="7"/>
        <v>42240</v>
      </c>
      <c r="E188" s="1">
        <f t="shared" si="8"/>
        <v>8784</v>
      </c>
      <c r="L188" s="4">
        <v>174</v>
      </c>
      <c r="M188" s="4">
        <f t="shared" si="10"/>
        <v>8352</v>
      </c>
    </row>
    <row r="189" spans="2:13" x14ac:dyDescent="0.2">
      <c r="B189" s="1">
        <v>184</v>
      </c>
      <c r="D189" s="7">
        <f t="shared" si="7"/>
        <v>42241</v>
      </c>
      <c r="E189" s="1">
        <f t="shared" si="8"/>
        <v>8832</v>
      </c>
      <c r="L189" s="4">
        <v>175</v>
      </c>
      <c r="M189" s="4">
        <f t="shared" si="10"/>
        <v>8400</v>
      </c>
    </row>
    <row r="190" spans="2:13" x14ac:dyDescent="0.2">
      <c r="B190" s="1">
        <v>185</v>
      </c>
      <c r="D190" s="7">
        <f t="shared" si="7"/>
        <v>42242</v>
      </c>
      <c r="E190" s="1">
        <f t="shared" si="8"/>
        <v>8880</v>
      </c>
      <c r="L190" s="4">
        <v>176</v>
      </c>
      <c r="M190" s="4">
        <f t="shared" si="10"/>
        <v>8448</v>
      </c>
    </row>
    <row r="191" spans="2:13" x14ac:dyDescent="0.2">
      <c r="B191" s="1">
        <v>186</v>
      </c>
      <c r="D191" s="7">
        <f t="shared" si="7"/>
        <v>42243</v>
      </c>
      <c r="E191" s="1">
        <f t="shared" si="8"/>
        <v>8928</v>
      </c>
      <c r="L191" s="4">
        <v>177</v>
      </c>
      <c r="M191" s="4">
        <f t="shared" si="10"/>
        <v>8496</v>
      </c>
    </row>
    <row r="192" spans="2:13" x14ac:dyDescent="0.2">
      <c r="B192" s="1">
        <v>187</v>
      </c>
      <c r="D192" s="7">
        <f t="shared" si="7"/>
        <v>42244</v>
      </c>
      <c r="E192" s="1">
        <f t="shared" si="8"/>
        <v>8976</v>
      </c>
      <c r="L192" s="4">
        <v>178</v>
      </c>
      <c r="M192" s="4">
        <f t="shared" si="10"/>
        <v>8544</v>
      </c>
    </row>
    <row r="193" spans="2:13" x14ac:dyDescent="0.2">
      <c r="B193" s="1">
        <v>188</v>
      </c>
      <c r="D193" s="7">
        <f t="shared" si="7"/>
        <v>42245</v>
      </c>
      <c r="E193" s="1">
        <f t="shared" si="8"/>
        <v>9024</v>
      </c>
      <c r="L193" s="4">
        <v>179</v>
      </c>
      <c r="M193" s="4">
        <f t="shared" si="10"/>
        <v>8592</v>
      </c>
    </row>
    <row r="194" spans="2:13" x14ac:dyDescent="0.2">
      <c r="B194" s="1">
        <v>189</v>
      </c>
      <c r="D194" s="7">
        <f t="shared" si="7"/>
        <v>42246</v>
      </c>
      <c r="E194" s="1">
        <f t="shared" si="8"/>
        <v>9072</v>
      </c>
      <c r="L194" s="4">
        <v>180</v>
      </c>
      <c r="M194" s="4">
        <f t="shared" si="10"/>
        <v>8640</v>
      </c>
    </row>
    <row r="195" spans="2:13" x14ac:dyDescent="0.2">
      <c r="B195" s="1">
        <v>190</v>
      </c>
      <c r="D195" s="7">
        <f t="shared" si="7"/>
        <v>42247</v>
      </c>
      <c r="E195" s="1">
        <f t="shared" si="8"/>
        <v>9120</v>
      </c>
      <c r="L195" s="4">
        <v>181</v>
      </c>
      <c r="M195" s="4">
        <f t="shared" si="10"/>
        <v>8688</v>
      </c>
    </row>
    <row r="196" spans="2:13" x14ac:dyDescent="0.2">
      <c r="B196" s="1">
        <v>191</v>
      </c>
      <c r="D196" s="7">
        <f t="shared" si="7"/>
        <v>42248</v>
      </c>
      <c r="E196" s="1">
        <f t="shared" si="8"/>
        <v>9168</v>
      </c>
      <c r="L196" s="4">
        <v>182</v>
      </c>
      <c r="M196" s="4">
        <f t="shared" si="10"/>
        <v>8736</v>
      </c>
    </row>
    <row r="197" spans="2:13" x14ac:dyDescent="0.2">
      <c r="B197" s="1">
        <v>192</v>
      </c>
      <c r="D197" s="7">
        <f t="shared" si="7"/>
        <v>42249</v>
      </c>
      <c r="E197" s="1">
        <f t="shared" si="8"/>
        <v>9216</v>
      </c>
      <c r="L197" s="4">
        <v>183</v>
      </c>
      <c r="M197" s="4">
        <f t="shared" si="10"/>
        <v>8784</v>
      </c>
    </row>
    <row r="198" spans="2:13" x14ac:dyDescent="0.2">
      <c r="B198" s="1">
        <v>193</v>
      </c>
      <c r="D198" s="7">
        <f t="shared" si="7"/>
        <v>42250</v>
      </c>
      <c r="E198" s="1">
        <f t="shared" si="8"/>
        <v>9264</v>
      </c>
      <c r="L198" s="4">
        <v>184</v>
      </c>
      <c r="M198" s="4">
        <f t="shared" si="10"/>
        <v>8832</v>
      </c>
    </row>
    <row r="199" spans="2:13" x14ac:dyDescent="0.2">
      <c r="B199" s="1">
        <v>194</v>
      </c>
      <c r="D199" s="7">
        <f t="shared" ref="D199:D262" si="11">$D$2+B199</f>
        <v>42251</v>
      </c>
      <c r="E199" s="1">
        <f t="shared" ref="E199:E262" si="12">VLOOKUP($B199,$L$14:$N$1000,2)</f>
        <v>9312</v>
      </c>
      <c r="L199" s="4">
        <v>185</v>
      </c>
      <c r="M199" s="4">
        <f t="shared" si="10"/>
        <v>8880</v>
      </c>
    </row>
    <row r="200" spans="2:13" x14ac:dyDescent="0.2">
      <c r="B200" s="1">
        <v>195</v>
      </c>
      <c r="D200" s="7">
        <f t="shared" si="11"/>
        <v>42252</v>
      </c>
      <c r="E200" s="1">
        <f t="shared" si="12"/>
        <v>9360</v>
      </c>
      <c r="L200" s="4">
        <v>186</v>
      </c>
      <c r="M200" s="4">
        <f t="shared" si="10"/>
        <v>8928</v>
      </c>
    </row>
    <row r="201" spans="2:13" x14ac:dyDescent="0.2">
      <c r="B201" s="1">
        <v>196</v>
      </c>
      <c r="D201" s="7">
        <f t="shared" si="11"/>
        <v>42253</v>
      </c>
      <c r="E201" s="1">
        <f t="shared" si="12"/>
        <v>9408</v>
      </c>
      <c r="L201" s="4">
        <v>187</v>
      </c>
      <c r="M201" s="4">
        <f t="shared" si="10"/>
        <v>8976</v>
      </c>
    </row>
    <row r="202" spans="2:13" x14ac:dyDescent="0.2">
      <c r="B202" s="1">
        <v>197</v>
      </c>
      <c r="D202" s="7">
        <f t="shared" si="11"/>
        <v>42254</v>
      </c>
      <c r="E202" s="1">
        <f t="shared" si="12"/>
        <v>9456</v>
      </c>
      <c r="L202" s="4">
        <v>188</v>
      </c>
      <c r="M202" s="4">
        <f t="shared" si="10"/>
        <v>9024</v>
      </c>
    </row>
    <row r="203" spans="2:13" x14ac:dyDescent="0.2">
      <c r="B203" s="1">
        <v>198</v>
      </c>
      <c r="D203" s="7">
        <f t="shared" si="11"/>
        <v>42255</v>
      </c>
      <c r="E203" s="1">
        <f t="shared" si="12"/>
        <v>9504</v>
      </c>
      <c r="L203" s="4">
        <v>189</v>
      </c>
      <c r="M203" s="4">
        <f t="shared" si="10"/>
        <v>9072</v>
      </c>
    </row>
    <row r="204" spans="2:13" x14ac:dyDescent="0.2">
      <c r="B204" s="1">
        <v>199</v>
      </c>
      <c r="D204" s="7">
        <f t="shared" si="11"/>
        <v>42256</v>
      </c>
      <c r="E204" s="1">
        <f t="shared" si="12"/>
        <v>9552</v>
      </c>
      <c r="L204" s="4">
        <v>190</v>
      </c>
      <c r="M204" s="4">
        <f t="shared" si="10"/>
        <v>9120</v>
      </c>
    </row>
    <row r="205" spans="2:13" x14ac:dyDescent="0.2">
      <c r="B205" s="1">
        <v>200</v>
      </c>
      <c r="D205" s="7">
        <f t="shared" si="11"/>
        <v>42257</v>
      </c>
      <c r="E205" s="1">
        <f t="shared" si="12"/>
        <v>9600</v>
      </c>
      <c r="L205" s="4">
        <v>191</v>
      </c>
      <c r="M205" s="4">
        <f t="shared" si="10"/>
        <v>9168</v>
      </c>
    </row>
    <row r="206" spans="2:13" x14ac:dyDescent="0.2">
      <c r="B206" s="1">
        <v>201</v>
      </c>
      <c r="D206" s="7">
        <f t="shared" si="11"/>
        <v>42258</v>
      </c>
      <c r="E206" s="1">
        <f t="shared" si="12"/>
        <v>9648</v>
      </c>
      <c r="L206" s="4">
        <v>192</v>
      </c>
      <c r="M206" s="4">
        <f t="shared" si="10"/>
        <v>9216</v>
      </c>
    </row>
    <row r="207" spans="2:13" x14ac:dyDescent="0.2">
      <c r="B207" s="1">
        <v>202</v>
      </c>
      <c r="D207" s="7">
        <f t="shared" si="11"/>
        <v>42259</v>
      </c>
      <c r="E207" s="1">
        <f t="shared" si="12"/>
        <v>9696</v>
      </c>
      <c r="L207" s="4">
        <v>193</v>
      </c>
      <c r="M207" s="4">
        <f t="shared" si="10"/>
        <v>9264</v>
      </c>
    </row>
    <row r="208" spans="2:13" x14ac:dyDescent="0.2">
      <c r="B208" s="1">
        <v>203</v>
      </c>
      <c r="D208" s="7">
        <f t="shared" si="11"/>
        <v>42260</v>
      </c>
      <c r="E208" s="1">
        <f t="shared" si="12"/>
        <v>9744</v>
      </c>
      <c r="L208" s="4">
        <v>194</v>
      </c>
      <c r="M208" s="4">
        <f t="shared" si="10"/>
        <v>9312</v>
      </c>
    </row>
    <row r="209" spans="2:13" x14ac:dyDescent="0.2">
      <c r="B209" s="1">
        <v>204</v>
      </c>
      <c r="D209" s="7">
        <f t="shared" si="11"/>
        <v>42261</v>
      </c>
      <c r="E209" s="1">
        <f t="shared" si="12"/>
        <v>9792</v>
      </c>
      <c r="L209" s="4">
        <v>195</v>
      </c>
      <c r="M209" s="4">
        <f t="shared" si="10"/>
        <v>9360</v>
      </c>
    </row>
    <row r="210" spans="2:13" x14ac:dyDescent="0.2">
      <c r="B210" s="1">
        <v>205</v>
      </c>
      <c r="D210" s="7">
        <f t="shared" si="11"/>
        <v>42262</v>
      </c>
      <c r="E210" s="1">
        <f t="shared" si="12"/>
        <v>9840</v>
      </c>
      <c r="L210" s="4">
        <v>196</v>
      </c>
      <c r="M210" s="4">
        <f t="shared" si="10"/>
        <v>9408</v>
      </c>
    </row>
    <row r="211" spans="2:13" x14ac:dyDescent="0.2">
      <c r="B211" s="1">
        <v>206</v>
      </c>
      <c r="D211" s="7">
        <f t="shared" si="11"/>
        <v>42263</v>
      </c>
      <c r="E211" s="1">
        <f t="shared" si="12"/>
        <v>9888</v>
      </c>
      <c r="L211" s="4">
        <v>197</v>
      </c>
      <c r="M211" s="4">
        <f t="shared" si="10"/>
        <v>9456</v>
      </c>
    </row>
    <row r="212" spans="2:13" x14ac:dyDescent="0.2">
      <c r="B212" s="1">
        <v>207</v>
      </c>
      <c r="D212" s="7">
        <f t="shared" si="11"/>
        <v>42264</v>
      </c>
      <c r="E212" s="1">
        <f t="shared" si="12"/>
        <v>9936</v>
      </c>
      <c r="L212" s="4">
        <v>198</v>
      </c>
      <c r="M212" s="4">
        <f t="shared" si="10"/>
        <v>9504</v>
      </c>
    </row>
    <row r="213" spans="2:13" x14ac:dyDescent="0.2">
      <c r="B213" s="1">
        <v>208</v>
      </c>
      <c r="D213" s="7">
        <f t="shared" si="11"/>
        <v>42265</v>
      </c>
      <c r="E213" s="1">
        <f t="shared" si="12"/>
        <v>9984</v>
      </c>
      <c r="L213" s="4">
        <v>199</v>
      </c>
      <c r="M213" s="4">
        <f t="shared" si="10"/>
        <v>9552</v>
      </c>
    </row>
    <row r="214" spans="2:13" x14ac:dyDescent="0.2">
      <c r="B214" s="1">
        <v>209</v>
      </c>
      <c r="D214" s="7">
        <f t="shared" si="11"/>
        <v>42266</v>
      </c>
      <c r="E214" s="1">
        <f t="shared" si="12"/>
        <v>10032</v>
      </c>
      <c r="L214" s="4">
        <v>200</v>
      </c>
      <c r="M214" s="4">
        <f t="shared" si="10"/>
        <v>9600</v>
      </c>
    </row>
    <row r="215" spans="2:13" x14ac:dyDescent="0.2">
      <c r="B215" s="1">
        <v>210</v>
      </c>
      <c r="D215" s="7">
        <f t="shared" si="11"/>
        <v>42267</v>
      </c>
      <c r="E215" s="1">
        <f t="shared" si="12"/>
        <v>10080</v>
      </c>
      <c r="L215" s="4">
        <v>201</v>
      </c>
      <c r="M215" s="4">
        <f t="shared" si="10"/>
        <v>9648</v>
      </c>
    </row>
    <row r="216" spans="2:13" x14ac:dyDescent="0.2">
      <c r="B216" s="1">
        <v>211</v>
      </c>
      <c r="D216" s="7">
        <f t="shared" si="11"/>
        <v>42268</v>
      </c>
      <c r="E216" s="1">
        <f t="shared" si="12"/>
        <v>10128</v>
      </c>
      <c r="L216" s="4">
        <v>202</v>
      </c>
      <c r="M216" s="4">
        <f t="shared" si="10"/>
        <v>9696</v>
      </c>
    </row>
    <row r="217" spans="2:13" x14ac:dyDescent="0.2">
      <c r="B217" s="1">
        <v>212</v>
      </c>
      <c r="D217" s="7">
        <f t="shared" si="11"/>
        <v>42269</v>
      </c>
      <c r="E217" s="1">
        <f t="shared" si="12"/>
        <v>10176</v>
      </c>
      <c r="L217" s="4">
        <v>203</v>
      </c>
      <c r="M217" s="4">
        <f t="shared" si="10"/>
        <v>9744</v>
      </c>
    </row>
    <row r="218" spans="2:13" x14ac:dyDescent="0.2">
      <c r="B218" s="1">
        <v>213</v>
      </c>
      <c r="D218" s="7">
        <f t="shared" si="11"/>
        <v>42270</v>
      </c>
      <c r="E218" s="1">
        <f t="shared" si="12"/>
        <v>10224</v>
      </c>
      <c r="L218" s="4">
        <v>204</v>
      </c>
      <c r="M218" s="4">
        <f t="shared" ref="M218:M281" si="13">M217+48</f>
        <v>9792</v>
      </c>
    </row>
    <row r="219" spans="2:13" x14ac:dyDescent="0.2">
      <c r="B219" s="1">
        <v>214</v>
      </c>
      <c r="D219" s="7">
        <f t="shared" si="11"/>
        <v>42271</v>
      </c>
      <c r="E219" s="1">
        <f t="shared" si="12"/>
        <v>10272</v>
      </c>
      <c r="L219" s="4">
        <v>205</v>
      </c>
      <c r="M219" s="4">
        <f t="shared" si="13"/>
        <v>9840</v>
      </c>
    </row>
    <row r="220" spans="2:13" x14ac:dyDescent="0.2">
      <c r="B220" s="1">
        <v>215</v>
      </c>
      <c r="D220" s="7">
        <f t="shared" si="11"/>
        <v>42272</v>
      </c>
      <c r="E220" s="1">
        <f t="shared" si="12"/>
        <v>10320</v>
      </c>
      <c r="L220" s="4">
        <v>206</v>
      </c>
      <c r="M220" s="4">
        <f t="shared" si="13"/>
        <v>9888</v>
      </c>
    </row>
    <row r="221" spans="2:13" x14ac:dyDescent="0.2">
      <c r="B221" s="1">
        <v>216</v>
      </c>
      <c r="D221" s="7">
        <f t="shared" si="11"/>
        <v>42273</v>
      </c>
      <c r="E221" s="1">
        <f t="shared" si="12"/>
        <v>10368</v>
      </c>
      <c r="L221" s="4">
        <v>207</v>
      </c>
      <c r="M221" s="4">
        <f t="shared" si="13"/>
        <v>9936</v>
      </c>
    </row>
    <row r="222" spans="2:13" x14ac:dyDescent="0.2">
      <c r="B222" s="1">
        <v>217</v>
      </c>
      <c r="D222" s="7">
        <f t="shared" si="11"/>
        <v>42274</v>
      </c>
      <c r="E222" s="1">
        <f t="shared" si="12"/>
        <v>10416</v>
      </c>
      <c r="L222" s="4">
        <v>208</v>
      </c>
      <c r="M222" s="4">
        <f t="shared" si="13"/>
        <v>9984</v>
      </c>
    </row>
    <row r="223" spans="2:13" x14ac:dyDescent="0.2">
      <c r="B223" s="1">
        <v>218</v>
      </c>
      <c r="D223" s="7">
        <f t="shared" si="11"/>
        <v>42275</v>
      </c>
      <c r="E223" s="1">
        <f t="shared" si="12"/>
        <v>10464</v>
      </c>
      <c r="L223" s="4">
        <v>209</v>
      </c>
      <c r="M223" s="4">
        <f t="shared" si="13"/>
        <v>10032</v>
      </c>
    </row>
    <row r="224" spans="2:13" x14ac:dyDescent="0.2">
      <c r="B224" s="1">
        <v>219</v>
      </c>
      <c r="D224" s="7">
        <f t="shared" si="11"/>
        <v>42276</v>
      </c>
      <c r="E224" s="1">
        <f t="shared" si="12"/>
        <v>10512</v>
      </c>
      <c r="L224" s="4">
        <v>210</v>
      </c>
      <c r="M224" s="4">
        <f t="shared" si="13"/>
        <v>10080</v>
      </c>
    </row>
    <row r="225" spans="2:13" x14ac:dyDescent="0.2">
      <c r="B225" s="1">
        <v>220</v>
      </c>
      <c r="D225" s="7">
        <f t="shared" si="11"/>
        <v>42277</v>
      </c>
      <c r="E225" s="1">
        <f t="shared" si="12"/>
        <v>10560</v>
      </c>
      <c r="L225" s="4">
        <v>211</v>
      </c>
      <c r="M225" s="4">
        <f t="shared" si="13"/>
        <v>10128</v>
      </c>
    </row>
    <row r="226" spans="2:13" x14ac:dyDescent="0.2">
      <c r="B226" s="1">
        <v>221</v>
      </c>
      <c r="D226" s="7">
        <f t="shared" si="11"/>
        <v>42278</v>
      </c>
      <c r="E226" s="1">
        <f t="shared" si="12"/>
        <v>10608</v>
      </c>
      <c r="L226" s="4">
        <v>212</v>
      </c>
      <c r="M226" s="4">
        <f t="shared" si="13"/>
        <v>10176</v>
      </c>
    </row>
    <row r="227" spans="2:13" x14ac:dyDescent="0.2">
      <c r="B227" s="1">
        <v>222</v>
      </c>
      <c r="D227" s="7">
        <f t="shared" si="11"/>
        <v>42279</v>
      </c>
      <c r="E227" s="1">
        <f t="shared" si="12"/>
        <v>10656</v>
      </c>
      <c r="L227" s="4">
        <v>213</v>
      </c>
      <c r="M227" s="4">
        <f t="shared" si="13"/>
        <v>10224</v>
      </c>
    </row>
    <row r="228" spans="2:13" x14ac:dyDescent="0.2">
      <c r="B228" s="1">
        <v>223</v>
      </c>
      <c r="D228" s="7">
        <f t="shared" si="11"/>
        <v>42280</v>
      </c>
      <c r="E228" s="1">
        <f t="shared" si="12"/>
        <v>10704</v>
      </c>
      <c r="L228" s="4">
        <v>214</v>
      </c>
      <c r="M228" s="4">
        <f t="shared" si="13"/>
        <v>10272</v>
      </c>
    </row>
    <row r="229" spans="2:13" x14ac:dyDescent="0.2">
      <c r="B229" s="1">
        <v>224</v>
      </c>
      <c r="D229" s="7">
        <f t="shared" si="11"/>
        <v>42281</v>
      </c>
      <c r="E229" s="1">
        <f t="shared" si="12"/>
        <v>10752</v>
      </c>
      <c r="L229" s="4">
        <v>215</v>
      </c>
      <c r="M229" s="4">
        <f t="shared" si="13"/>
        <v>10320</v>
      </c>
    </row>
    <row r="230" spans="2:13" x14ac:dyDescent="0.2">
      <c r="B230" s="1">
        <v>225</v>
      </c>
      <c r="D230" s="7">
        <f t="shared" si="11"/>
        <v>42282</v>
      </c>
      <c r="E230" s="1">
        <f t="shared" si="12"/>
        <v>10800</v>
      </c>
      <c r="L230" s="4">
        <v>216</v>
      </c>
      <c r="M230" s="4">
        <f t="shared" si="13"/>
        <v>10368</v>
      </c>
    </row>
    <row r="231" spans="2:13" x14ac:dyDescent="0.2">
      <c r="B231" s="1">
        <v>226</v>
      </c>
      <c r="D231" s="7">
        <f t="shared" si="11"/>
        <v>42283</v>
      </c>
      <c r="E231" s="1">
        <f t="shared" si="12"/>
        <v>10848</v>
      </c>
      <c r="L231" s="4">
        <v>217</v>
      </c>
      <c r="M231" s="4">
        <f t="shared" si="13"/>
        <v>10416</v>
      </c>
    </row>
    <row r="232" spans="2:13" x14ac:dyDescent="0.2">
      <c r="B232" s="1">
        <v>227</v>
      </c>
      <c r="D232" s="7">
        <f t="shared" si="11"/>
        <v>42284</v>
      </c>
      <c r="E232" s="1">
        <f t="shared" si="12"/>
        <v>10896</v>
      </c>
      <c r="L232" s="4">
        <v>218</v>
      </c>
      <c r="M232" s="4">
        <f t="shared" si="13"/>
        <v>10464</v>
      </c>
    </row>
    <row r="233" spans="2:13" x14ac:dyDescent="0.2">
      <c r="B233" s="1">
        <v>228</v>
      </c>
      <c r="D233" s="7">
        <f t="shared" si="11"/>
        <v>42285</v>
      </c>
      <c r="E233" s="1">
        <f t="shared" si="12"/>
        <v>10944</v>
      </c>
      <c r="L233" s="4">
        <v>219</v>
      </c>
      <c r="M233" s="4">
        <f t="shared" si="13"/>
        <v>10512</v>
      </c>
    </row>
    <row r="234" spans="2:13" x14ac:dyDescent="0.2">
      <c r="B234" s="1">
        <v>229</v>
      </c>
      <c r="D234" s="7">
        <f t="shared" si="11"/>
        <v>42286</v>
      </c>
      <c r="E234" s="1">
        <f t="shared" si="12"/>
        <v>10992</v>
      </c>
      <c r="L234" s="4">
        <v>220</v>
      </c>
      <c r="M234" s="4">
        <f t="shared" si="13"/>
        <v>10560</v>
      </c>
    </row>
    <row r="235" spans="2:13" x14ac:dyDescent="0.2">
      <c r="B235" s="1">
        <v>230</v>
      </c>
      <c r="D235" s="7">
        <f t="shared" si="11"/>
        <v>42287</v>
      </c>
      <c r="E235" s="1">
        <f t="shared" si="12"/>
        <v>11040</v>
      </c>
      <c r="L235" s="4">
        <v>221</v>
      </c>
      <c r="M235" s="4">
        <f t="shared" si="13"/>
        <v>10608</v>
      </c>
    </row>
    <row r="236" spans="2:13" x14ac:dyDescent="0.2">
      <c r="B236" s="1">
        <v>231</v>
      </c>
      <c r="D236" s="7">
        <f t="shared" si="11"/>
        <v>42288</v>
      </c>
      <c r="E236" s="1">
        <f t="shared" si="12"/>
        <v>11088</v>
      </c>
      <c r="L236" s="4">
        <v>222</v>
      </c>
      <c r="M236" s="4">
        <f t="shared" si="13"/>
        <v>10656</v>
      </c>
    </row>
    <row r="237" spans="2:13" x14ac:dyDescent="0.2">
      <c r="B237" s="1">
        <v>232</v>
      </c>
      <c r="D237" s="7">
        <f t="shared" si="11"/>
        <v>42289</v>
      </c>
      <c r="E237" s="1">
        <f t="shared" si="12"/>
        <v>11136</v>
      </c>
      <c r="L237" s="4">
        <v>223</v>
      </c>
      <c r="M237" s="4">
        <f t="shared" si="13"/>
        <v>10704</v>
      </c>
    </row>
    <row r="238" spans="2:13" x14ac:dyDescent="0.2">
      <c r="B238" s="1">
        <v>233</v>
      </c>
      <c r="D238" s="7">
        <f t="shared" si="11"/>
        <v>42290</v>
      </c>
      <c r="E238" s="1">
        <f t="shared" si="12"/>
        <v>11184</v>
      </c>
      <c r="L238" s="4">
        <v>224</v>
      </c>
      <c r="M238" s="4">
        <f t="shared" si="13"/>
        <v>10752</v>
      </c>
    </row>
    <row r="239" spans="2:13" x14ac:dyDescent="0.2">
      <c r="B239" s="1">
        <v>234</v>
      </c>
      <c r="D239" s="7">
        <f t="shared" si="11"/>
        <v>42291</v>
      </c>
      <c r="E239" s="1">
        <f t="shared" si="12"/>
        <v>11232</v>
      </c>
      <c r="L239" s="4">
        <v>225</v>
      </c>
      <c r="M239" s="4">
        <f t="shared" si="13"/>
        <v>10800</v>
      </c>
    </row>
    <row r="240" spans="2:13" x14ac:dyDescent="0.2">
      <c r="B240" s="1">
        <v>235</v>
      </c>
      <c r="D240" s="7">
        <f t="shared" si="11"/>
        <v>42292</v>
      </c>
      <c r="E240" s="1">
        <f t="shared" si="12"/>
        <v>11280</v>
      </c>
      <c r="L240" s="4">
        <v>226</v>
      </c>
      <c r="M240" s="4">
        <f t="shared" si="13"/>
        <v>10848</v>
      </c>
    </row>
    <row r="241" spans="2:13" x14ac:dyDescent="0.2">
      <c r="B241" s="1">
        <v>236</v>
      </c>
      <c r="D241" s="7">
        <f t="shared" si="11"/>
        <v>42293</v>
      </c>
      <c r="E241" s="1">
        <f t="shared" si="12"/>
        <v>11328</v>
      </c>
      <c r="L241" s="4">
        <v>227</v>
      </c>
      <c r="M241" s="4">
        <f t="shared" si="13"/>
        <v>10896</v>
      </c>
    </row>
    <row r="242" spans="2:13" x14ac:dyDescent="0.2">
      <c r="B242" s="1">
        <v>237</v>
      </c>
      <c r="D242" s="7">
        <f t="shared" si="11"/>
        <v>42294</v>
      </c>
      <c r="E242" s="1">
        <f t="shared" si="12"/>
        <v>11376</v>
      </c>
      <c r="L242" s="4">
        <v>228</v>
      </c>
      <c r="M242" s="4">
        <f t="shared" si="13"/>
        <v>10944</v>
      </c>
    </row>
    <row r="243" spans="2:13" x14ac:dyDescent="0.2">
      <c r="B243" s="1">
        <v>238</v>
      </c>
      <c r="D243" s="7">
        <f t="shared" si="11"/>
        <v>42295</v>
      </c>
      <c r="E243" s="1">
        <f t="shared" si="12"/>
        <v>11424</v>
      </c>
      <c r="L243" s="4">
        <v>229</v>
      </c>
      <c r="M243" s="4">
        <f t="shared" si="13"/>
        <v>10992</v>
      </c>
    </row>
    <row r="244" spans="2:13" x14ac:dyDescent="0.2">
      <c r="B244" s="1">
        <v>239</v>
      </c>
      <c r="D244" s="7">
        <f t="shared" si="11"/>
        <v>42296</v>
      </c>
      <c r="E244" s="1">
        <f t="shared" si="12"/>
        <v>11472</v>
      </c>
      <c r="L244" s="4">
        <v>230</v>
      </c>
      <c r="M244" s="4">
        <f t="shared" si="13"/>
        <v>11040</v>
      </c>
    </row>
    <row r="245" spans="2:13" x14ac:dyDescent="0.2">
      <c r="B245" s="1">
        <v>240</v>
      </c>
      <c r="D245" s="7">
        <f t="shared" si="11"/>
        <v>42297</v>
      </c>
      <c r="E245" s="1">
        <f t="shared" si="12"/>
        <v>11520</v>
      </c>
      <c r="L245" s="4">
        <v>231</v>
      </c>
      <c r="M245" s="4">
        <f t="shared" si="13"/>
        <v>11088</v>
      </c>
    </row>
    <row r="246" spans="2:13" x14ac:dyDescent="0.2">
      <c r="B246" s="1">
        <v>241</v>
      </c>
      <c r="D246" s="7">
        <f t="shared" si="11"/>
        <v>42298</v>
      </c>
      <c r="E246" s="1">
        <f t="shared" si="12"/>
        <v>11568</v>
      </c>
      <c r="L246" s="4">
        <v>232</v>
      </c>
      <c r="M246" s="4">
        <f t="shared" si="13"/>
        <v>11136</v>
      </c>
    </row>
    <row r="247" spans="2:13" x14ac:dyDescent="0.2">
      <c r="B247" s="1">
        <v>242</v>
      </c>
      <c r="D247" s="7">
        <f t="shared" si="11"/>
        <v>42299</v>
      </c>
      <c r="E247" s="1">
        <f t="shared" si="12"/>
        <v>11616</v>
      </c>
      <c r="L247" s="4">
        <v>233</v>
      </c>
      <c r="M247" s="4">
        <f t="shared" si="13"/>
        <v>11184</v>
      </c>
    </row>
    <row r="248" spans="2:13" x14ac:dyDescent="0.2">
      <c r="B248" s="1">
        <v>243</v>
      </c>
      <c r="D248" s="7">
        <f t="shared" si="11"/>
        <v>42300</v>
      </c>
      <c r="E248" s="1">
        <f t="shared" si="12"/>
        <v>11664</v>
      </c>
      <c r="L248" s="4">
        <v>234</v>
      </c>
      <c r="M248" s="4">
        <f t="shared" si="13"/>
        <v>11232</v>
      </c>
    </row>
    <row r="249" spans="2:13" x14ac:dyDescent="0.2">
      <c r="B249" s="1">
        <v>244</v>
      </c>
      <c r="D249" s="7">
        <f t="shared" si="11"/>
        <v>42301</v>
      </c>
      <c r="E249" s="1">
        <f t="shared" si="12"/>
        <v>11712</v>
      </c>
      <c r="L249" s="4">
        <v>235</v>
      </c>
      <c r="M249" s="4">
        <f t="shared" si="13"/>
        <v>11280</v>
      </c>
    </row>
    <row r="250" spans="2:13" x14ac:dyDescent="0.2">
      <c r="B250" s="1">
        <v>245</v>
      </c>
      <c r="D250" s="7">
        <f t="shared" si="11"/>
        <v>42302</v>
      </c>
      <c r="E250" s="1">
        <f t="shared" si="12"/>
        <v>11760</v>
      </c>
      <c r="L250" s="4">
        <v>236</v>
      </c>
      <c r="M250" s="4">
        <f t="shared" si="13"/>
        <v>11328</v>
      </c>
    </row>
    <row r="251" spans="2:13" x14ac:dyDescent="0.2">
      <c r="B251" s="1">
        <v>246</v>
      </c>
      <c r="D251" s="7">
        <f t="shared" si="11"/>
        <v>42303</v>
      </c>
      <c r="E251" s="1">
        <f t="shared" si="12"/>
        <v>11808</v>
      </c>
      <c r="L251" s="4">
        <v>237</v>
      </c>
      <c r="M251" s="4">
        <f t="shared" si="13"/>
        <v>11376</v>
      </c>
    </row>
    <row r="252" spans="2:13" x14ac:dyDescent="0.2">
      <c r="B252" s="1">
        <v>247</v>
      </c>
      <c r="D252" s="7">
        <f t="shared" si="11"/>
        <v>42304</v>
      </c>
      <c r="E252" s="1">
        <f t="shared" si="12"/>
        <v>11856</v>
      </c>
      <c r="L252" s="4">
        <v>238</v>
      </c>
      <c r="M252" s="4">
        <f t="shared" si="13"/>
        <v>11424</v>
      </c>
    </row>
    <row r="253" spans="2:13" x14ac:dyDescent="0.2">
      <c r="B253" s="1">
        <v>248</v>
      </c>
      <c r="D253" s="7">
        <f t="shared" si="11"/>
        <v>42305</v>
      </c>
      <c r="E253" s="1">
        <f t="shared" si="12"/>
        <v>11904</v>
      </c>
      <c r="L253" s="4">
        <v>239</v>
      </c>
      <c r="M253" s="4">
        <f t="shared" si="13"/>
        <v>11472</v>
      </c>
    </row>
    <row r="254" spans="2:13" x14ac:dyDescent="0.2">
      <c r="B254" s="1">
        <v>249</v>
      </c>
      <c r="D254" s="7">
        <f t="shared" si="11"/>
        <v>42306</v>
      </c>
      <c r="E254" s="1">
        <f t="shared" si="12"/>
        <v>11952</v>
      </c>
      <c r="L254" s="4">
        <v>240</v>
      </c>
      <c r="M254" s="4">
        <f t="shared" si="13"/>
        <v>11520</v>
      </c>
    </row>
    <row r="255" spans="2:13" x14ac:dyDescent="0.2">
      <c r="B255" s="1">
        <v>250</v>
      </c>
      <c r="D255" s="7">
        <f t="shared" si="11"/>
        <v>42307</v>
      </c>
      <c r="E255" s="1">
        <f t="shared" si="12"/>
        <v>12000</v>
      </c>
      <c r="L255" s="4">
        <v>241</v>
      </c>
      <c r="M255" s="4">
        <f t="shared" si="13"/>
        <v>11568</v>
      </c>
    </row>
    <row r="256" spans="2:13" x14ac:dyDescent="0.2">
      <c r="B256" s="1">
        <v>251</v>
      </c>
      <c r="D256" s="7">
        <f t="shared" si="11"/>
        <v>42308</v>
      </c>
      <c r="E256" s="1">
        <f t="shared" si="12"/>
        <v>12048</v>
      </c>
      <c r="L256" s="4">
        <v>242</v>
      </c>
      <c r="M256" s="4">
        <f t="shared" si="13"/>
        <v>11616</v>
      </c>
    </row>
    <row r="257" spans="2:13" x14ac:dyDescent="0.2">
      <c r="B257" s="1">
        <v>252</v>
      </c>
      <c r="D257" s="7">
        <f t="shared" si="11"/>
        <v>42309</v>
      </c>
      <c r="E257" s="1">
        <f t="shared" si="12"/>
        <v>12096</v>
      </c>
      <c r="L257" s="4">
        <v>243</v>
      </c>
      <c r="M257" s="4">
        <f t="shared" si="13"/>
        <v>11664</v>
      </c>
    </row>
    <row r="258" spans="2:13" x14ac:dyDescent="0.2">
      <c r="B258" s="1">
        <v>253</v>
      </c>
      <c r="D258" s="7">
        <f t="shared" si="11"/>
        <v>42310</v>
      </c>
      <c r="E258" s="1">
        <f t="shared" si="12"/>
        <v>12144</v>
      </c>
      <c r="L258" s="4">
        <v>244</v>
      </c>
      <c r="M258" s="4">
        <f t="shared" si="13"/>
        <v>11712</v>
      </c>
    </row>
    <row r="259" spans="2:13" x14ac:dyDescent="0.2">
      <c r="B259" s="1">
        <v>254</v>
      </c>
      <c r="D259" s="7">
        <f t="shared" si="11"/>
        <v>42311</v>
      </c>
      <c r="E259" s="1">
        <f t="shared" si="12"/>
        <v>12192</v>
      </c>
      <c r="L259" s="4">
        <v>245</v>
      </c>
      <c r="M259" s="4">
        <f t="shared" si="13"/>
        <v>11760</v>
      </c>
    </row>
    <row r="260" spans="2:13" x14ac:dyDescent="0.2">
      <c r="B260" s="1">
        <v>255</v>
      </c>
      <c r="D260" s="7">
        <f t="shared" si="11"/>
        <v>42312</v>
      </c>
      <c r="E260" s="1">
        <f t="shared" si="12"/>
        <v>12240</v>
      </c>
      <c r="L260" s="4">
        <v>246</v>
      </c>
      <c r="M260" s="4">
        <f t="shared" si="13"/>
        <v>11808</v>
      </c>
    </row>
    <row r="261" spans="2:13" x14ac:dyDescent="0.2">
      <c r="B261" s="1">
        <v>256</v>
      </c>
      <c r="D261" s="7">
        <f t="shared" si="11"/>
        <v>42313</v>
      </c>
      <c r="E261" s="1">
        <f t="shared" si="12"/>
        <v>12288</v>
      </c>
      <c r="L261" s="4">
        <v>247</v>
      </c>
      <c r="M261" s="4">
        <f t="shared" si="13"/>
        <v>11856</v>
      </c>
    </row>
    <row r="262" spans="2:13" x14ac:dyDescent="0.2">
      <c r="B262" s="1">
        <v>257</v>
      </c>
      <c r="D262" s="7">
        <f t="shared" si="11"/>
        <v>42314</v>
      </c>
      <c r="E262" s="1">
        <f t="shared" si="12"/>
        <v>12336</v>
      </c>
      <c r="L262" s="4">
        <v>248</v>
      </c>
      <c r="M262" s="4">
        <f t="shared" si="13"/>
        <v>11904</v>
      </c>
    </row>
    <row r="263" spans="2:13" x14ac:dyDescent="0.2">
      <c r="B263" s="1">
        <v>258</v>
      </c>
      <c r="D263" s="7">
        <f t="shared" ref="D263:D326" si="14">$D$2+B263</f>
        <v>42315</v>
      </c>
      <c r="E263" s="1">
        <f t="shared" ref="E263:E326" si="15">VLOOKUP($B263,$L$14:$N$1000,2)</f>
        <v>12384</v>
      </c>
      <c r="L263" s="4">
        <v>249</v>
      </c>
      <c r="M263" s="4">
        <f t="shared" si="13"/>
        <v>11952</v>
      </c>
    </row>
    <row r="264" spans="2:13" x14ac:dyDescent="0.2">
      <c r="B264" s="1">
        <v>259</v>
      </c>
      <c r="D264" s="7">
        <f t="shared" si="14"/>
        <v>42316</v>
      </c>
      <c r="E264" s="1">
        <f t="shared" si="15"/>
        <v>12432</v>
      </c>
      <c r="L264" s="4">
        <v>250</v>
      </c>
      <c r="M264" s="4">
        <f t="shared" si="13"/>
        <v>12000</v>
      </c>
    </row>
    <row r="265" spans="2:13" x14ac:dyDescent="0.2">
      <c r="B265" s="1">
        <v>260</v>
      </c>
      <c r="D265" s="7">
        <f t="shared" si="14"/>
        <v>42317</v>
      </c>
      <c r="E265" s="1">
        <f t="shared" si="15"/>
        <v>12480</v>
      </c>
      <c r="L265" s="4">
        <v>251</v>
      </c>
      <c r="M265" s="4">
        <f t="shared" si="13"/>
        <v>12048</v>
      </c>
    </row>
    <row r="266" spans="2:13" x14ac:dyDescent="0.2">
      <c r="B266" s="1">
        <v>261</v>
      </c>
      <c r="D266" s="7">
        <f t="shared" si="14"/>
        <v>42318</v>
      </c>
      <c r="E266" s="1">
        <f t="shared" si="15"/>
        <v>12528</v>
      </c>
      <c r="L266" s="4">
        <v>252</v>
      </c>
      <c r="M266" s="4">
        <f t="shared" si="13"/>
        <v>12096</v>
      </c>
    </row>
    <row r="267" spans="2:13" x14ac:dyDescent="0.2">
      <c r="B267" s="1">
        <v>262</v>
      </c>
      <c r="D267" s="7">
        <f t="shared" si="14"/>
        <v>42319</v>
      </c>
      <c r="E267" s="1">
        <f t="shared" si="15"/>
        <v>12576</v>
      </c>
      <c r="L267" s="4">
        <v>253</v>
      </c>
      <c r="M267" s="4">
        <f t="shared" si="13"/>
        <v>12144</v>
      </c>
    </row>
    <row r="268" spans="2:13" x14ac:dyDescent="0.2">
      <c r="B268" s="1">
        <v>263</v>
      </c>
      <c r="D268" s="7">
        <f t="shared" si="14"/>
        <v>42320</v>
      </c>
      <c r="E268" s="1">
        <f t="shared" si="15"/>
        <v>12624</v>
      </c>
      <c r="L268" s="4">
        <v>254</v>
      </c>
      <c r="M268" s="4">
        <f t="shared" si="13"/>
        <v>12192</v>
      </c>
    </row>
    <row r="269" spans="2:13" x14ac:dyDescent="0.2">
      <c r="B269" s="1">
        <v>264</v>
      </c>
      <c r="D269" s="7">
        <f t="shared" si="14"/>
        <v>42321</v>
      </c>
      <c r="E269" s="1">
        <f t="shared" si="15"/>
        <v>12672</v>
      </c>
      <c r="L269" s="4">
        <v>255</v>
      </c>
      <c r="M269" s="4">
        <f t="shared" si="13"/>
        <v>12240</v>
      </c>
    </row>
    <row r="270" spans="2:13" x14ac:dyDescent="0.2">
      <c r="B270" s="1">
        <v>265</v>
      </c>
      <c r="D270" s="7">
        <f t="shared" si="14"/>
        <v>42322</v>
      </c>
      <c r="E270" s="1">
        <f t="shared" si="15"/>
        <v>12720</v>
      </c>
      <c r="L270" s="4">
        <v>256</v>
      </c>
      <c r="M270" s="4">
        <f t="shared" si="13"/>
        <v>12288</v>
      </c>
    </row>
    <row r="271" spans="2:13" x14ac:dyDescent="0.2">
      <c r="B271" s="1">
        <v>266</v>
      </c>
      <c r="D271" s="7">
        <f t="shared" si="14"/>
        <v>42323</v>
      </c>
      <c r="E271" s="1">
        <f t="shared" si="15"/>
        <v>12768</v>
      </c>
      <c r="L271" s="4">
        <v>257</v>
      </c>
      <c r="M271" s="4">
        <f t="shared" si="13"/>
        <v>12336</v>
      </c>
    </row>
    <row r="272" spans="2:13" x14ac:dyDescent="0.2">
      <c r="B272" s="1">
        <v>267</v>
      </c>
      <c r="D272" s="7">
        <f t="shared" si="14"/>
        <v>42324</v>
      </c>
      <c r="E272" s="1">
        <f t="shared" si="15"/>
        <v>12816</v>
      </c>
      <c r="L272" s="4">
        <v>258</v>
      </c>
      <c r="M272" s="4">
        <f t="shared" si="13"/>
        <v>12384</v>
      </c>
    </row>
    <row r="273" spans="2:13" x14ac:dyDescent="0.2">
      <c r="B273" s="1">
        <v>268</v>
      </c>
      <c r="D273" s="7">
        <f t="shared" si="14"/>
        <v>42325</v>
      </c>
      <c r="E273" s="1">
        <f t="shared" si="15"/>
        <v>12864</v>
      </c>
      <c r="L273" s="4">
        <v>259</v>
      </c>
      <c r="M273" s="4">
        <f t="shared" si="13"/>
        <v>12432</v>
      </c>
    </row>
    <row r="274" spans="2:13" x14ac:dyDescent="0.2">
      <c r="B274" s="1">
        <v>269</v>
      </c>
      <c r="D274" s="7">
        <f t="shared" si="14"/>
        <v>42326</v>
      </c>
      <c r="E274" s="1">
        <f t="shared" si="15"/>
        <v>12912</v>
      </c>
      <c r="L274" s="4">
        <v>260</v>
      </c>
      <c r="M274" s="4">
        <f t="shared" si="13"/>
        <v>12480</v>
      </c>
    </row>
    <row r="275" spans="2:13" x14ac:dyDescent="0.2">
      <c r="B275" s="1">
        <v>270</v>
      </c>
      <c r="D275" s="7">
        <f t="shared" si="14"/>
        <v>42327</v>
      </c>
      <c r="E275" s="1">
        <f t="shared" si="15"/>
        <v>12960</v>
      </c>
      <c r="L275" s="4">
        <v>261</v>
      </c>
      <c r="M275" s="4">
        <f t="shared" si="13"/>
        <v>12528</v>
      </c>
    </row>
    <row r="276" spans="2:13" x14ac:dyDescent="0.2">
      <c r="B276" s="1">
        <v>271</v>
      </c>
      <c r="D276" s="7">
        <f t="shared" si="14"/>
        <v>42328</v>
      </c>
      <c r="E276" s="1">
        <f t="shared" si="15"/>
        <v>13008</v>
      </c>
      <c r="L276" s="4">
        <v>262</v>
      </c>
      <c r="M276" s="4">
        <f t="shared" si="13"/>
        <v>12576</v>
      </c>
    </row>
    <row r="277" spans="2:13" x14ac:dyDescent="0.2">
      <c r="B277" s="1">
        <v>272</v>
      </c>
      <c r="D277" s="7">
        <f t="shared" si="14"/>
        <v>42329</v>
      </c>
      <c r="E277" s="1">
        <f t="shared" si="15"/>
        <v>13056</v>
      </c>
      <c r="L277" s="4">
        <v>263</v>
      </c>
      <c r="M277" s="4">
        <f t="shared" si="13"/>
        <v>12624</v>
      </c>
    </row>
    <row r="278" spans="2:13" x14ac:dyDescent="0.2">
      <c r="B278" s="1">
        <v>273</v>
      </c>
      <c r="D278" s="7">
        <f t="shared" si="14"/>
        <v>42330</v>
      </c>
      <c r="E278" s="1">
        <f t="shared" si="15"/>
        <v>13104</v>
      </c>
      <c r="L278" s="4">
        <v>264</v>
      </c>
      <c r="M278" s="4">
        <f t="shared" si="13"/>
        <v>12672</v>
      </c>
    </row>
    <row r="279" spans="2:13" x14ac:dyDescent="0.2">
      <c r="B279" s="1">
        <v>274</v>
      </c>
      <c r="D279" s="7">
        <f t="shared" si="14"/>
        <v>42331</v>
      </c>
      <c r="E279" s="1">
        <f t="shared" si="15"/>
        <v>13152</v>
      </c>
      <c r="L279" s="4">
        <v>265</v>
      </c>
      <c r="M279" s="4">
        <f t="shared" si="13"/>
        <v>12720</v>
      </c>
    </row>
    <row r="280" spans="2:13" x14ac:dyDescent="0.2">
      <c r="B280" s="1">
        <v>275</v>
      </c>
      <c r="D280" s="7">
        <f t="shared" si="14"/>
        <v>42332</v>
      </c>
      <c r="E280" s="1">
        <f t="shared" si="15"/>
        <v>13200</v>
      </c>
      <c r="L280" s="4">
        <v>266</v>
      </c>
      <c r="M280" s="4">
        <f t="shared" si="13"/>
        <v>12768</v>
      </c>
    </row>
    <row r="281" spans="2:13" x14ac:dyDescent="0.2">
      <c r="B281" s="1">
        <v>276</v>
      </c>
      <c r="D281" s="7">
        <f t="shared" si="14"/>
        <v>42333</v>
      </c>
      <c r="E281" s="1">
        <f t="shared" si="15"/>
        <v>13248</v>
      </c>
      <c r="L281" s="4">
        <v>267</v>
      </c>
      <c r="M281" s="4">
        <f t="shared" si="13"/>
        <v>12816</v>
      </c>
    </row>
    <row r="282" spans="2:13" x14ac:dyDescent="0.2">
      <c r="B282" s="1">
        <v>277</v>
      </c>
      <c r="D282" s="7">
        <f t="shared" si="14"/>
        <v>42334</v>
      </c>
      <c r="E282" s="1">
        <f t="shared" si="15"/>
        <v>13296</v>
      </c>
      <c r="L282" s="4">
        <v>268</v>
      </c>
      <c r="M282" s="4">
        <f t="shared" ref="M282:M345" si="16">M281+48</f>
        <v>12864</v>
      </c>
    </row>
    <row r="283" spans="2:13" x14ac:dyDescent="0.2">
      <c r="B283" s="1">
        <v>278</v>
      </c>
      <c r="D283" s="7">
        <f t="shared" si="14"/>
        <v>42335</v>
      </c>
      <c r="E283" s="1">
        <f t="shared" si="15"/>
        <v>13344</v>
      </c>
      <c r="L283" s="4">
        <v>269</v>
      </c>
      <c r="M283" s="4">
        <f t="shared" si="16"/>
        <v>12912</v>
      </c>
    </row>
    <row r="284" spans="2:13" x14ac:dyDescent="0.2">
      <c r="B284" s="1">
        <v>279</v>
      </c>
      <c r="D284" s="7">
        <f t="shared" si="14"/>
        <v>42336</v>
      </c>
      <c r="E284" s="1">
        <f t="shared" si="15"/>
        <v>13392</v>
      </c>
      <c r="L284" s="4">
        <v>270</v>
      </c>
      <c r="M284" s="4">
        <f t="shared" si="16"/>
        <v>12960</v>
      </c>
    </row>
    <row r="285" spans="2:13" x14ac:dyDescent="0.2">
      <c r="B285" s="1">
        <v>280</v>
      </c>
      <c r="D285" s="7">
        <f t="shared" si="14"/>
        <v>42337</v>
      </c>
      <c r="E285" s="1">
        <f t="shared" si="15"/>
        <v>13440</v>
      </c>
      <c r="L285" s="4">
        <v>271</v>
      </c>
      <c r="M285" s="4">
        <f t="shared" si="16"/>
        <v>13008</v>
      </c>
    </row>
    <row r="286" spans="2:13" x14ac:dyDescent="0.2">
      <c r="B286" s="1">
        <v>281</v>
      </c>
      <c r="D286" s="7">
        <f t="shared" si="14"/>
        <v>42338</v>
      </c>
      <c r="E286" s="1">
        <f t="shared" si="15"/>
        <v>13488</v>
      </c>
      <c r="L286" s="4">
        <v>272</v>
      </c>
      <c r="M286" s="4">
        <f t="shared" si="16"/>
        <v>13056</v>
      </c>
    </row>
    <row r="287" spans="2:13" x14ac:dyDescent="0.2">
      <c r="B287" s="1">
        <v>282</v>
      </c>
      <c r="D287" s="7">
        <f t="shared" si="14"/>
        <v>42339</v>
      </c>
      <c r="E287" s="1">
        <f t="shared" si="15"/>
        <v>13536</v>
      </c>
      <c r="L287" s="4">
        <v>273</v>
      </c>
      <c r="M287" s="4">
        <f t="shared" si="16"/>
        <v>13104</v>
      </c>
    </row>
    <row r="288" spans="2:13" x14ac:dyDescent="0.2">
      <c r="B288" s="1">
        <v>283</v>
      </c>
      <c r="D288" s="7">
        <f t="shared" si="14"/>
        <v>42340</v>
      </c>
      <c r="E288" s="1">
        <f t="shared" si="15"/>
        <v>13584</v>
      </c>
      <c r="L288" s="4">
        <v>274</v>
      </c>
      <c r="M288" s="4">
        <f t="shared" si="16"/>
        <v>13152</v>
      </c>
    </row>
    <row r="289" spans="2:13" x14ac:dyDescent="0.2">
      <c r="B289" s="1">
        <v>284</v>
      </c>
      <c r="D289" s="7">
        <f t="shared" si="14"/>
        <v>42341</v>
      </c>
      <c r="E289" s="1">
        <f t="shared" si="15"/>
        <v>13632</v>
      </c>
      <c r="L289" s="4">
        <v>275</v>
      </c>
      <c r="M289" s="4">
        <f t="shared" si="16"/>
        <v>13200</v>
      </c>
    </row>
    <row r="290" spans="2:13" x14ac:dyDescent="0.2">
      <c r="B290" s="1">
        <v>285</v>
      </c>
      <c r="D290" s="7">
        <f t="shared" si="14"/>
        <v>42342</v>
      </c>
      <c r="E290" s="1">
        <f t="shared" si="15"/>
        <v>13680</v>
      </c>
      <c r="L290" s="4">
        <v>276</v>
      </c>
      <c r="M290" s="4">
        <f t="shared" si="16"/>
        <v>13248</v>
      </c>
    </row>
    <row r="291" spans="2:13" x14ac:dyDescent="0.2">
      <c r="B291" s="1">
        <v>286</v>
      </c>
      <c r="D291" s="7">
        <f t="shared" si="14"/>
        <v>42343</v>
      </c>
      <c r="E291" s="1">
        <f t="shared" si="15"/>
        <v>13728</v>
      </c>
      <c r="L291" s="4">
        <v>277</v>
      </c>
      <c r="M291" s="4">
        <f t="shared" si="16"/>
        <v>13296</v>
      </c>
    </row>
    <row r="292" spans="2:13" x14ac:dyDescent="0.2">
      <c r="B292" s="1">
        <v>287</v>
      </c>
      <c r="D292" s="7">
        <f t="shared" si="14"/>
        <v>42344</v>
      </c>
      <c r="E292" s="1">
        <f t="shared" si="15"/>
        <v>13776</v>
      </c>
      <c r="L292" s="4">
        <v>278</v>
      </c>
      <c r="M292" s="4">
        <f t="shared" si="16"/>
        <v>13344</v>
      </c>
    </row>
    <row r="293" spans="2:13" x14ac:dyDescent="0.2">
      <c r="B293" s="1">
        <v>288</v>
      </c>
      <c r="D293" s="7">
        <f t="shared" si="14"/>
        <v>42345</v>
      </c>
      <c r="E293" s="1">
        <f t="shared" si="15"/>
        <v>13824</v>
      </c>
      <c r="L293" s="4">
        <v>279</v>
      </c>
      <c r="M293" s="4">
        <f t="shared" si="16"/>
        <v>13392</v>
      </c>
    </row>
    <row r="294" spans="2:13" x14ac:dyDescent="0.2">
      <c r="B294" s="1">
        <v>289</v>
      </c>
      <c r="D294" s="7">
        <f t="shared" si="14"/>
        <v>42346</v>
      </c>
      <c r="E294" s="1">
        <f t="shared" si="15"/>
        <v>13872</v>
      </c>
      <c r="L294" s="4">
        <v>280</v>
      </c>
      <c r="M294" s="4">
        <f t="shared" si="16"/>
        <v>13440</v>
      </c>
    </row>
    <row r="295" spans="2:13" x14ac:dyDescent="0.2">
      <c r="B295" s="1">
        <v>290</v>
      </c>
      <c r="D295" s="7">
        <f t="shared" si="14"/>
        <v>42347</v>
      </c>
      <c r="E295" s="1">
        <f t="shared" si="15"/>
        <v>13920</v>
      </c>
      <c r="L295" s="4">
        <v>281</v>
      </c>
      <c r="M295" s="4">
        <f t="shared" si="16"/>
        <v>13488</v>
      </c>
    </row>
    <row r="296" spans="2:13" x14ac:dyDescent="0.2">
      <c r="B296" s="1">
        <v>291</v>
      </c>
      <c r="D296" s="7">
        <f t="shared" si="14"/>
        <v>42348</v>
      </c>
      <c r="E296" s="1">
        <f t="shared" si="15"/>
        <v>13968</v>
      </c>
      <c r="L296" s="4">
        <v>282</v>
      </c>
      <c r="M296" s="4">
        <f t="shared" si="16"/>
        <v>13536</v>
      </c>
    </row>
    <row r="297" spans="2:13" x14ac:dyDescent="0.2">
      <c r="B297" s="1">
        <v>292</v>
      </c>
      <c r="D297" s="7">
        <f t="shared" si="14"/>
        <v>42349</v>
      </c>
      <c r="E297" s="1">
        <f t="shared" si="15"/>
        <v>14016</v>
      </c>
      <c r="L297" s="4">
        <v>283</v>
      </c>
      <c r="M297" s="4">
        <f t="shared" si="16"/>
        <v>13584</v>
      </c>
    </row>
    <row r="298" spans="2:13" x14ac:dyDescent="0.2">
      <c r="B298" s="1">
        <v>293</v>
      </c>
      <c r="D298" s="7">
        <f t="shared" si="14"/>
        <v>42350</v>
      </c>
      <c r="E298" s="1">
        <f t="shared" si="15"/>
        <v>14064</v>
      </c>
      <c r="L298" s="4">
        <v>284</v>
      </c>
      <c r="M298" s="4">
        <f t="shared" si="16"/>
        <v>13632</v>
      </c>
    </row>
    <row r="299" spans="2:13" x14ac:dyDescent="0.2">
      <c r="B299" s="1">
        <v>294</v>
      </c>
      <c r="D299" s="7">
        <f t="shared" si="14"/>
        <v>42351</v>
      </c>
      <c r="E299" s="1">
        <f t="shared" si="15"/>
        <v>14112</v>
      </c>
      <c r="L299" s="4">
        <v>285</v>
      </c>
      <c r="M299" s="4">
        <f t="shared" si="16"/>
        <v>13680</v>
      </c>
    </row>
    <row r="300" spans="2:13" x14ac:dyDescent="0.2">
      <c r="B300" s="1">
        <v>295</v>
      </c>
      <c r="D300" s="7">
        <f t="shared" si="14"/>
        <v>42352</v>
      </c>
      <c r="E300" s="1">
        <f t="shared" si="15"/>
        <v>14160</v>
      </c>
      <c r="L300" s="4">
        <v>286</v>
      </c>
      <c r="M300" s="4">
        <f t="shared" si="16"/>
        <v>13728</v>
      </c>
    </row>
    <row r="301" spans="2:13" x14ac:dyDescent="0.2">
      <c r="B301" s="1">
        <v>296</v>
      </c>
      <c r="D301" s="7">
        <f t="shared" si="14"/>
        <v>42353</v>
      </c>
      <c r="E301" s="1">
        <f t="shared" si="15"/>
        <v>14208</v>
      </c>
      <c r="L301" s="4">
        <v>287</v>
      </c>
      <c r="M301" s="4">
        <f t="shared" si="16"/>
        <v>13776</v>
      </c>
    </row>
    <row r="302" spans="2:13" x14ac:dyDescent="0.2">
      <c r="B302" s="1">
        <v>297</v>
      </c>
      <c r="D302" s="7">
        <f t="shared" si="14"/>
        <v>42354</v>
      </c>
      <c r="E302" s="1">
        <f t="shared" si="15"/>
        <v>14256</v>
      </c>
      <c r="L302" s="4">
        <v>288</v>
      </c>
      <c r="M302" s="4">
        <f t="shared" si="16"/>
        <v>13824</v>
      </c>
    </row>
    <row r="303" spans="2:13" x14ac:dyDescent="0.2">
      <c r="B303" s="1">
        <v>298</v>
      </c>
      <c r="D303" s="7">
        <f t="shared" si="14"/>
        <v>42355</v>
      </c>
      <c r="E303" s="1">
        <f t="shared" si="15"/>
        <v>14304</v>
      </c>
      <c r="L303" s="4">
        <v>289</v>
      </c>
      <c r="M303" s="4">
        <f t="shared" si="16"/>
        <v>13872</v>
      </c>
    </row>
    <row r="304" spans="2:13" x14ac:dyDescent="0.2">
      <c r="B304" s="1">
        <v>299</v>
      </c>
      <c r="D304" s="7">
        <f t="shared" si="14"/>
        <v>42356</v>
      </c>
      <c r="E304" s="1">
        <f t="shared" si="15"/>
        <v>14352</v>
      </c>
      <c r="L304" s="4">
        <v>290</v>
      </c>
      <c r="M304" s="4">
        <f t="shared" si="16"/>
        <v>13920</v>
      </c>
    </row>
    <row r="305" spans="2:13" x14ac:dyDescent="0.2">
      <c r="B305" s="1">
        <v>300</v>
      </c>
      <c r="D305" s="7">
        <f t="shared" si="14"/>
        <v>42357</v>
      </c>
      <c r="E305" s="1">
        <f t="shared" si="15"/>
        <v>14400</v>
      </c>
      <c r="L305" s="4">
        <v>291</v>
      </c>
      <c r="M305" s="4">
        <f t="shared" si="16"/>
        <v>13968</v>
      </c>
    </row>
    <row r="306" spans="2:13" x14ac:dyDescent="0.2">
      <c r="B306" s="1">
        <v>301</v>
      </c>
      <c r="D306" s="7">
        <f t="shared" si="14"/>
        <v>42358</v>
      </c>
      <c r="E306" s="1">
        <f t="shared" si="15"/>
        <v>14448</v>
      </c>
      <c r="L306" s="4">
        <v>292</v>
      </c>
      <c r="M306" s="4">
        <f t="shared" si="16"/>
        <v>14016</v>
      </c>
    </row>
    <row r="307" spans="2:13" x14ac:dyDescent="0.2">
      <c r="B307" s="1">
        <v>302</v>
      </c>
      <c r="D307" s="7">
        <f t="shared" si="14"/>
        <v>42359</v>
      </c>
      <c r="E307" s="1">
        <f t="shared" si="15"/>
        <v>14496</v>
      </c>
      <c r="L307" s="4">
        <v>293</v>
      </c>
      <c r="M307" s="4">
        <f t="shared" si="16"/>
        <v>14064</v>
      </c>
    </row>
    <row r="308" spans="2:13" x14ac:dyDescent="0.2">
      <c r="B308" s="1">
        <v>303</v>
      </c>
      <c r="D308" s="7">
        <f t="shared" si="14"/>
        <v>42360</v>
      </c>
      <c r="E308" s="1">
        <f t="shared" si="15"/>
        <v>14544</v>
      </c>
      <c r="L308" s="4">
        <v>294</v>
      </c>
      <c r="M308" s="4">
        <f t="shared" si="16"/>
        <v>14112</v>
      </c>
    </row>
    <row r="309" spans="2:13" x14ac:dyDescent="0.2">
      <c r="B309" s="1">
        <v>304</v>
      </c>
      <c r="D309" s="7">
        <f t="shared" si="14"/>
        <v>42361</v>
      </c>
      <c r="E309" s="1">
        <f t="shared" si="15"/>
        <v>14592</v>
      </c>
      <c r="L309" s="4">
        <v>295</v>
      </c>
      <c r="M309" s="4">
        <f t="shared" si="16"/>
        <v>14160</v>
      </c>
    </row>
    <row r="310" spans="2:13" x14ac:dyDescent="0.2">
      <c r="B310" s="1">
        <v>305</v>
      </c>
      <c r="D310" s="7">
        <f t="shared" si="14"/>
        <v>42362</v>
      </c>
      <c r="E310" s="1">
        <f t="shared" si="15"/>
        <v>14640</v>
      </c>
      <c r="L310" s="4">
        <v>296</v>
      </c>
      <c r="M310" s="4">
        <f t="shared" si="16"/>
        <v>14208</v>
      </c>
    </row>
    <row r="311" spans="2:13" x14ac:dyDescent="0.2">
      <c r="B311" s="1">
        <v>306</v>
      </c>
      <c r="D311" s="7">
        <f t="shared" si="14"/>
        <v>42363</v>
      </c>
      <c r="E311" s="1">
        <f t="shared" si="15"/>
        <v>14688</v>
      </c>
      <c r="L311" s="4">
        <v>297</v>
      </c>
      <c r="M311" s="4">
        <f t="shared" si="16"/>
        <v>14256</v>
      </c>
    </row>
    <row r="312" spans="2:13" x14ac:dyDescent="0.2">
      <c r="B312" s="1">
        <v>307</v>
      </c>
      <c r="D312" s="7">
        <f t="shared" si="14"/>
        <v>42364</v>
      </c>
      <c r="E312" s="1">
        <f t="shared" si="15"/>
        <v>14736</v>
      </c>
      <c r="L312" s="4">
        <v>298</v>
      </c>
      <c r="M312" s="4">
        <f t="shared" si="16"/>
        <v>14304</v>
      </c>
    </row>
    <row r="313" spans="2:13" x14ac:dyDescent="0.2">
      <c r="B313" s="1">
        <v>308</v>
      </c>
      <c r="D313" s="7">
        <f t="shared" si="14"/>
        <v>42365</v>
      </c>
      <c r="E313" s="1">
        <f t="shared" si="15"/>
        <v>14784</v>
      </c>
      <c r="L313" s="4">
        <v>299</v>
      </c>
      <c r="M313" s="4">
        <f t="shared" si="16"/>
        <v>14352</v>
      </c>
    </row>
    <row r="314" spans="2:13" x14ac:dyDescent="0.2">
      <c r="B314" s="1">
        <v>309</v>
      </c>
      <c r="D314" s="7">
        <f t="shared" si="14"/>
        <v>42366</v>
      </c>
      <c r="E314" s="1">
        <f t="shared" si="15"/>
        <v>14832</v>
      </c>
      <c r="L314" s="4">
        <v>300</v>
      </c>
      <c r="M314" s="4">
        <f t="shared" si="16"/>
        <v>14400</v>
      </c>
    </row>
    <row r="315" spans="2:13" x14ac:dyDescent="0.2">
      <c r="B315" s="1">
        <v>310</v>
      </c>
      <c r="D315" s="7">
        <f t="shared" si="14"/>
        <v>42367</v>
      </c>
      <c r="E315" s="1">
        <f t="shared" si="15"/>
        <v>14880</v>
      </c>
      <c r="L315" s="4">
        <v>301</v>
      </c>
      <c r="M315" s="4">
        <f t="shared" si="16"/>
        <v>14448</v>
      </c>
    </row>
    <row r="316" spans="2:13" x14ac:dyDescent="0.2">
      <c r="B316" s="1">
        <v>311</v>
      </c>
      <c r="D316" s="7">
        <f t="shared" si="14"/>
        <v>42368</v>
      </c>
      <c r="E316" s="1">
        <f t="shared" si="15"/>
        <v>14928</v>
      </c>
      <c r="L316" s="4">
        <v>302</v>
      </c>
      <c r="M316" s="4">
        <f t="shared" si="16"/>
        <v>14496</v>
      </c>
    </row>
    <row r="317" spans="2:13" x14ac:dyDescent="0.2">
      <c r="B317" s="1">
        <v>312</v>
      </c>
      <c r="D317" s="7">
        <f t="shared" si="14"/>
        <v>42369</v>
      </c>
      <c r="E317" s="1">
        <f t="shared" si="15"/>
        <v>14976</v>
      </c>
      <c r="L317" s="4">
        <v>303</v>
      </c>
      <c r="M317" s="4">
        <f t="shared" si="16"/>
        <v>14544</v>
      </c>
    </row>
    <row r="318" spans="2:13" x14ac:dyDescent="0.2">
      <c r="B318" s="1">
        <v>313</v>
      </c>
      <c r="D318" s="7">
        <f t="shared" si="14"/>
        <v>42370</v>
      </c>
      <c r="E318" s="1">
        <f t="shared" si="15"/>
        <v>15024</v>
      </c>
      <c r="L318" s="4">
        <v>304</v>
      </c>
      <c r="M318" s="4">
        <f t="shared" si="16"/>
        <v>14592</v>
      </c>
    </row>
    <row r="319" spans="2:13" x14ac:dyDescent="0.2">
      <c r="B319" s="1">
        <v>314</v>
      </c>
      <c r="D319" s="7">
        <f t="shared" si="14"/>
        <v>42371</v>
      </c>
      <c r="E319" s="1">
        <f t="shared" si="15"/>
        <v>15072</v>
      </c>
      <c r="L319" s="4">
        <v>305</v>
      </c>
      <c r="M319" s="4">
        <f t="shared" si="16"/>
        <v>14640</v>
      </c>
    </row>
    <row r="320" spans="2:13" x14ac:dyDescent="0.2">
      <c r="B320" s="1">
        <v>315</v>
      </c>
      <c r="D320" s="7">
        <f t="shared" si="14"/>
        <v>42372</v>
      </c>
      <c r="E320" s="1">
        <f t="shared" si="15"/>
        <v>15120</v>
      </c>
      <c r="L320" s="4">
        <v>306</v>
      </c>
      <c r="M320" s="4">
        <f t="shared" si="16"/>
        <v>14688</v>
      </c>
    </row>
    <row r="321" spans="2:13" x14ac:dyDescent="0.2">
      <c r="B321" s="1">
        <v>316</v>
      </c>
      <c r="D321" s="7">
        <f t="shared" si="14"/>
        <v>42373</v>
      </c>
      <c r="E321" s="1">
        <f t="shared" si="15"/>
        <v>15168</v>
      </c>
      <c r="L321" s="4">
        <v>307</v>
      </c>
      <c r="M321" s="4">
        <f t="shared" si="16"/>
        <v>14736</v>
      </c>
    </row>
    <row r="322" spans="2:13" x14ac:dyDescent="0.2">
      <c r="B322" s="1">
        <v>317</v>
      </c>
      <c r="D322" s="7">
        <f t="shared" si="14"/>
        <v>42374</v>
      </c>
      <c r="E322" s="1">
        <f t="shared" si="15"/>
        <v>15216</v>
      </c>
      <c r="L322" s="4">
        <v>308</v>
      </c>
      <c r="M322" s="4">
        <f t="shared" si="16"/>
        <v>14784</v>
      </c>
    </row>
    <row r="323" spans="2:13" x14ac:dyDescent="0.2">
      <c r="B323" s="1">
        <v>318</v>
      </c>
      <c r="D323" s="7">
        <f t="shared" si="14"/>
        <v>42375</v>
      </c>
      <c r="E323" s="1">
        <f t="shared" si="15"/>
        <v>15264</v>
      </c>
      <c r="L323" s="4">
        <v>309</v>
      </c>
      <c r="M323" s="4">
        <f t="shared" si="16"/>
        <v>14832</v>
      </c>
    </row>
    <row r="324" spans="2:13" x14ac:dyDescent="0.2">
      <c r="B324" s="1">
        <v>319</v>
      </c>
      <c r="D324" s="7">
        <f t="shared" si="14"/>
        <v>42376</v>
      </c>
      <c r="E324" s="1">
        <f t="shared" si="15"/>
        <v>15312</v>
      </c>
      <c r="L324" s="4">
        <v>310</v>
      </c>
      <c r="M324" s="4">
        <f t="shared" si="16"/>
        <v>14880</v>
      </c>
    </row>
    <row r="325" spans="2:13" x14ac:dyDescent="0.2">
      <c r="B325" s="1">
        <v>320</v>
      </c>
      <c r="D325" s="7">
        <f t="shared" si="14"/>
        <v>42377</v>
      </c>
      <c r="E325" s="1">
        <f t="shared" si="15"/>
        <v>15360</v>
      </c>
      <c r="L325" s="4">
        <v>311</v>
      </c>
      <c r="M325" s="4">
        <f t="shared" si="16"/>
        <v>14928</v>
      </c>
    </row>
    <row r="326" spans="2:13" x14ac:dyDescent="0.2">
      <c r="B326" s="1">
        <v>321</v>
      </c>
      <c r="D326" s="7">
        <f t="shared" si="14"/>
        <v>42378</v>
      </c>
      <c r="E326" s="1">
        <f t="shared" si="15"/>
        <v>15408</v>
      </c>
      <c r="L326" s="4">
        <v>312</v>
      </c>
      <c r="M326" s="4">
        <f t="shared" si="16"/>
        <v>14976</v>
      </c>
    </row>
    <row r="327" spans="2:13" x14ac:dyDescent="0.2">
      <c r="B327" s="1">
        <v>322</v>
      </c>
      <c r="D327" s="7">
        <f t="shared" ref="D327:D390" si="17">$D$2+B327</f>
        <v>42379</v>
      </c>
      <c r="E327" s="1">
        <f t="shared" ref="E327:E390" si="18">VLOOKUP($B327,$L$14:$N$1000,2)</f>
        <v>15456</v>
      </c>
      <c r="L327" s="4">
        <v>313</v>
      </c>
      <c r="M327" s="4">
        <f t="shared" si="16"/>
        <v>15024</v>
      </c>
    </row>
    <row r="328" spans="2:13" x14ac:dyDescent="0.2">
      <c r="B328" s="1">
        <v>323</v>
      </c>
      <c r="D328" s="7">
        <f t="shared" si="17"/>
        <v>42380</v>
      </c>
      <c r="E328" s="1">
        <f t="shared" si="18"/>
        <v>15504</v>
      </c>
      <c r="L328" s="4">
        <v>314</v>
      </c>
      <c r="M328" s="4">
        <f t="shared" si="16"/>
        <v>15072</v>
      </c>
    </row>
    <row r="329" spans="2:13" x14ac:dyDescent="0.2">
      <c r="B329" s="1">
        <v>324</v>
      </c>
      <c r="D329" s="7">
        <f t="shared" si="17"/>
        <v>42381</v>
      </c>
      <c r="E329" s="1">
        <f t="shared" si="18"/>
        <v>15552</v>
      </c>
      <c r="L329" s="4">
        <v>315</v>
      </c>
      <c r="M329" s="4">
        <f t="shared" si="16"/>
        <v>15120</v>
      </c>
    </row>
    <row r="330" spans="2:13" x14ac:dyDescent="0.2">
      <c r="B330" s="1">
        <v>325</v>
      </c>
      <c r="D330" s="7">
        <f t="shared" si="17"/>
        <v>42382</v>
      </c>
      <c r="E330" s="1">
        <f t="shared" si="18"/>
        <v>15600</v>
      </c>
      <c r="L330" s="4">
        <v>316</v>
      </c>
      <c r="M330" s="4">
        <f t="shared" si="16"/>
        <v>15168</v>
      </c>
    </row>
    <row r="331" spans="2:13" x14ac:dyDescent="0.2">
      <c r="B331" s="1">
        <v>326</v>
      </c>
      <c r="D331" s="7">
        <f t="shared" si="17"/>
        <v>42383</v>
      </c>
      <c r="E331" s="1">
        <f t="shared" si="18"/>
        <v>15648</v>
      </c>
      <c r="L331" s="4">
        <v>317</v>
      </c>
      <c r="M331" s="4">
        <f t="shared" si="16"/>
        <v>15216</v>
      </c>
    </row>
    <row r="332" spans="2:13" x14ac:dyDescent="0.2">
      <c r="B332" s="1">
        <v>327</v>
      </c>
      <c r="D332" s="7">
        <f t="shared" si="17"/>
        <v>42384</v>
      </c>
      <c r="E332" s="1">
        <f t="shared" si="18"/>
        <v>15696</v>
      </c>
      <c r="L332" s="4">
        <v>318</v>
      </c>
      <c r="M332" s="4">
        <f t="shared" si="16"/>
        <v>15264</v>
      </c>
    </row>
    <row r="333" spans="2:13" x14ac:dyDescent="0.2">
      <c r="B333" s="1">
        <v>328</v>
      </c>
      <c r="D333" s="7">
        <f t="shared" si="17"/>
        <v>42385</v>
      </c>
      <c r="E333" s="1">
        <f t="shared" si="18"/>
        <v>15744</v>
      </c>
      <c r="L333" s="4">
        <v>319</v>
      </c>
      <c r="M333" s="4">
        <f t="shared" si="16"/>
        <v>15312</v>
      </c>
    </row>
    <row r="334" spans="2:13" x14ac:dyDescent="0.2">
      <c r="B334" s="1">
        <v>329</v>
      </c>
      <c r="D334" s="7">
        <f t="shared" si="17"/>
        <v>42386</v>
      </c>
      <c r="E334" s="1">
        <f t="shared" si="18"/>
        <v>15792</v>
      </c>
      <c r="L334" s="4">
        <v>320</v>
      </c>
      <c r="M334" s="4">
        <f t="shared" si="16"/>
        <v>15360</v>
      </c>
    </row>
    <row r="335" spans="2:13" x14ac:dyDescent="0.2">
      <c r="B335" s="1">
        <v>330</v>
      </c>
      <c r="D335" s="7">
        <f t="shared" si="17"/>
        <v>42387</v>
      </c>
      <c r="E335" s="1">
        <f t="shared" si="18"/>
        <v>15840</v>
      </c>
      <c r="L335" s="4">
        <v>321</v>
      </c>
      <c r="M335" s="4">
        <f t="shared" si="16"/>
        <v>15408</v>
      </c>
    </row>
    <row r="336" spans="2:13" x14ac:dyDescent="0.2">
      <c r="B336" s="1">
        <v>331</v>
      </c>
      <c r="D336" s="7">
        <f t="shared" si="17"/>
        <v>42388</v>
      </c>
      <c r="E336" s="1">
        <f t="shared" si="18"/>
        <v>15888</v>
      </c>
      <c r="L336" s="4">
        <v>322</v>
      </c>
      <c r="M336" s="4">
        <f t="shared" si="16"/>
        <v>15456</v>
      </c>
    </row>
    <row r="337" spans="2:13" x14ac:dyDescent="0.2">
      <c r="B337" s="1">
        <v>332</v>
      </c>
      <c r="D337" s="7">
        <f t="shared" si="17"/>
        <v>42389</v>
      </c>
      <c r="E337" s="1">
        <f t="shared" si="18"/>
        <v>15936</v>
      </c>
      <c r="L337" s="4">
        <v>323</v>
      </c>
      <c r="M337" s="4">
        <f t="shared" si="16"/>
        <v>15504</v>
      </c>
    </row>
    <row r="338" spans="2:13" x14ac:dyDescent="0.2">
      <c r="B338" s="1">
        <v>333</v>
      </c>
      <c r="D338" s="7">
        <f t="shared" si="17"/>
        <v>42390</v>
      </c>
      <c r="E338" s="1">
        <f t="shared" si="18"/>
        <v>15984</v>
      </c>
      <c r="L338" s="4">
        <v>324</v>
      </c>
      <c r="M338" s="4">
        <f t="shared" si="16"/>
        <v>15552</v>
      </c>
    </row>
    <row r="339" spans="2:13" x14ac:dyDescent="0.2">
      <c r="B339" s="1">
        <v>334</v>
      </c>
      <c r="D339" s="7">
        <f t="shared" si="17"/>
        <v>42391</v>
      </c>
      <c r="E339" s="1">
        <f t="shared" si="18"/>
        <v>16032</v>
      </c>
      <c r="L339" s="4">
        <v>325</v>
      </c>
      <c r="M339" s="4">
        <f t="shared" si="16"/>
        <v>15600</v>
      </c>
    </row>
    <row r="340" spans="2:13" x14ac:dyDescent="0.2">
      <c r="B340" s="1">
        <v>335</v>
      </c>
      <c r="D340" s="7">
        <f t="shared" si="17"/>
        <v>42392</v>
      </c>
      <c r="E340" s="1">
        <f t="shared" si="18"/>
        <v>16080</v>
      </c>
      <c r="L340" s="4">
        <v>326</v>
      </c>
      <c r="M340" s="4">
        <f t="shared" si="16"/>
        <v>15648</v>
      </c>
    </row>
    <row r="341" spans="2:13" x14ac:dyDescent="0.2">
      <c r="B341" s="1">
        <v>336</v>
      </c>
      <c r="D341" s="7">
        <f t="shared" si="17"/>
        <v>42393</v>
      </c>
      <c r="E341" s="1">
        <f t="shared" si="18"/>
        <v>16128</v>
      </c>
      <c r="L341" s="4">
        <v>327</v>
      </c>
      <c r="M341" s="4">
        <f t="shared" si="16"/>
        <v>15696</v>
      </c>
    </row>
    <row r="342" spans="2:13" x14ac:dyDescent="0.2">
      <c r="B342" s="1">
        <v>337</v>
      </c>
      <c r="D342" s="7">
        <f t="shared" si="17"/>
        <v>42394</v>
      </c>
      <c r="E342" s="1">
        <f t="shared" si="18"/>
        <v>16176</v>
      </c>
      <c r="L342" s="4">
        <v>328</v>
      </c>
      <c r="M342" s="4">
        <f t="shared" si="16"/>
        <v>15744</v>
      </c>
    </row>
    <row r="343" spans="2:13" x14ac:dyDescent="0.2">
      <c r="B343" s="1">
        <v>338</v>
      </c>
      <c r="D343" s="7">
        <f t="shared" si="17"/>
        <v>42395</v>
      </c>
      <c r="E343" s="1">
        <f t="shared" si="18"/>
        <v>16224</v>
      </c>
      <c r="L343" s="4">
        <v>329</v>
      </c>
      <c r="M343" s="4">
        <f t="shared" si="16"/>
        <v>15792</v>
      </c>
    </row>
    <row r="344" spans="2:13" x14ac:dyDescent="0.2">
      <c r="B344" s="1">
        <v>339</v>
      </c>
      <c r="D344" s="7">
        <f t="shared" si="17"/>
        <v>42396</v>
      </c>
      <c r="E344" s="1">
        <f t="shared" si="18"/>
        <v>16272</v>
      </c>
      <c r="L344" s="4">
        <v>330</v>
      </c>
      <c r="M344" s="4">
        <f t="shared" si="16"/>
        <v>15840</v>
      </c>
    </row>
    <row r="345" spans="2:13" x14ac:dyDescent="0.2">
      <c r="B345" s="1">
        <v>340</v>
      </c>
      <c r="D345" s="7">
        <f t="shared" si="17"/>
        <v>42397</v>
      </c>
      <c r="E345" s="1">
        <f t="shared" si="18"/>
        <v>16320</v>
      </c>
      <c r="L345" s="4">
        <v>331</v>
      </c>
      <c r="M345" s="4">
        <f t="shared" si="16"/>
        <v>15888</v>
      </c>
    </row>
    <row r="346" spans="2:13" x14ac:dyDescent="0.2">
      <c r="B346" s="1">
        <v>341</v>
      </c>
      <c r="D346" s="7">
        <f t="shared" si="17"/>
        <v>42398</v>
      </c>
      <c r="E346" s="1">
        <f t="shared" si="18"/>
        <v>16368</v>
      </c>
      <c r="L346" s="4">
        <v>332</v>
      </c>
      <c r="M346" s="4">
        <f t="shared" ref="M346:M409" si="19">M345+48</f>
        <v>15936</v>
      </c>
    </row>
    <row r="347" spans="2:13" x14ac:dyDescent="0.2">
      <c r="B347" s="1">
        <v>342</v>
      </c>
      <c r="D347" s="7">
        <f t="shared" si="17"/>
        <v>42399</v>
      </c>
      <c r="E347" s="1">
        <f t="shared" si="18"/>
        <v>16416</v>
      </c>
      <c r="L347" s="4">
        <v>333</v>
      </c>
      <c r="M347" s="4">
        <f t="shared" si="19"/>
        <v>15984</v>
      </c>
    </row>
    <row r="348" spans="2:13" x14ac:dyDescent="0.2">
      <c r="B348" s="1">
        <v>343</v>
      </c>
      <c r="D348" s="7">
        <f t="shared" si="17"/>
        <v>42400</v>
      </c>
      <c r="E348" s="1">
        <f t="shared" si="18"/>
        <v>16464</v>
      </c>
      <c r="L348" s="4">
        <v>334</v>
      </c>
      <c r="M348" s="4">
        <f t="shared" si="19"/>
        <v>16032</v>
      </c>
    </row>
    <row r="349" spans="2:13" x14ac:dyDescent="0.2">
      <c r="B349" s="1">
        <v>344</v>
      </c>
      <c r="D349" s="7">
        <f t="shared" si="17"/>
        <v>42401</v>
      </c>
      <c r="E349" s="1">
        <f t="shared" si="18"/>
        <v>16512</v>
      </c>
      <c r="L349" s="4">
        <v>335</v>
      </c>
      <c r="M349" s="4">
        <f t="shared" si="19"/>
        <v>16080</v>
      </c>
    </row>
    <row r="350" spans="2:13" x14ac:dyDescent="0.2">
      <c r="B350" s="1">
        <v>345</v>
      </c>
      <c r="D350" s="7">
        <f t="shared" si="17"/>
        <v>42402</v>
      </c>
      <c r="E350" s="1">
        <f t="shared" si="18"/>
        <v>16560</v>
      </c>
      <c r="L350" s="4">
        <v>336</v>
      </c>
      <c r="M350" s="4">
        <f t="shared" si="19"/>
        <v>16128</v>
      </c>
    </row>
    <row r="351" spans="2:13" x14ac:dyDescent="0.2">
      <c r="B351" s="1">
        <v>346</v>
      </c>
      <c r="D351" s="7">
        <f t="shared" si="17"/>
        <v>42403</v>
      </c>
      <c r="E351" s="1">
        <f t="shared" si="18"/>
        <v>16608</v>
      </c>
      <c r="L351" s="4">
        <v>337</v>
      </c>
      <c r="M351" s="4">
        <f t="shared" si="19"/>
        <v>16176</v>
      </c>
    </row>
    <row r="352" spans="2:13" x14ac:dyDescent="0.2">
      <c r="B352" s="1">
        <v>347</v>
      </c>
      <c r="D352" s="7">
        <f t="shared" si="17"/>
        <v>42404</v>
      </c>
      <c r="E352" s="1">
        <f t="shared" si="18"/>
        <v>16656</v>
      </c>
      <c r="L352" s="4">
        <v>338</v>
      </c>
      <c r="M352" s="4">
        <f t="shared" si="19"/>
        <v>16224</v>
      </c>
    </row>
    <row r="353" spans="2:13" x14ac:dyDescent="0.2">
      <c r="B353" s="1">
        <v>348</v>
      </c>
      <c r="D353" s="7">
        <f t="shared" si="17"/>
        <v>42405</v>
      </c>
      <c r="E353" s="1">
        <f t="shared" si="18"/>
        <v>16704</v>
      </c>
      <c r="L353" s="4">
        <v>339</v>
      </c>
      <c r="M353" s="4">
        <f t="shared" si="19"/>
        <v>16272</v>
      </c>
    </row>
    <row r="354" spans="2:13" x14ac:dyDescent="0.2">
      <c r="B354" s="1">
        <v>349</v>
      </c>
      <c r="D354" s="7">
        <f t="shared" si="17"/>
        <v>42406</v>
      </c>
      <c r="E354" s="1">
        <f t="shared" si="18"/>
        <v>16752</v>
      </c>
      <c r="L354" s="4">
        <v>340</v>
      </c>
      <c r="M354" s="4">
        <f t="shared" si="19"/>
        <v>16320</v>
      </c>
    </row>
    <row r="355" spans="2:13" x14ac:dyDescent="0.2">
      <c r="B355" s="1">
        <v>350</v>
      </c>
      <c r="D355" s="7">
        <f t="shared" si="17"/>
        <v>42407</v>
      </c>
      <c r="E355" s="1">
        <f t="shared" si="18"/>
        <v>16800</v>
      </c>
      <c r="L355" s="4">
        <v>341</v>
      </c>
      <c r="M355" s="4">
        <f t="shared" si="19"/>
        <v>16368</v>
      </c>
    </row>
    <row r="356" spans="2:13" x14ac:dyDescent="0.2">
      <c r="B356" s="1">
        <v>351</v>
      </c>
      <c r="D356" s="7">
        <f t="shared" si="17"/>
        <v>42408</v>
      </c>
      <c r="E356" s="1">
        <f t="shared" si="18"/>
        <v>16848</v>
      </c>
      <c r="L356" s="4">
        <v>342</v>
      </c>
      <c r="M356" s="4">
        <f t="shared" si="19"/>
        <v>16416</v>
      </c>
    </row>
    <row r="357" spans="2:13" x14ac:dyDescent="0.2">
      <c r="B357" s="1">
        <v>352</v>
      </c>
      <c r="D357" s="7">
        <f t="shared" si="17"/>
        <v>42409</v>
      </c>
      <c r="E357" s="1">
        <f t="shared" si="18"/>
        <v>16896</v>
      </c>
      <c r="L357" s="4">
        <v>343</v>
      </c>
      <c r="M357" s="4">
        <f t="shared" si="19"/>
        <v>16464</v>
      </c>
    </row>
    <row r="358" spans="2:13" x14ac:dyDescent="0.2">
      <c r="B358" s="1">
        <v>353</v>
      </c>
      <c r="D358" s="7">
        <f t="shared" si="17"/>
        <v>42410</v>
      </c>
      <c r="E358" s="1">
        <f t="shared" si="18"/>
        <v>16944</v>
      </c>
      <c r="L358" s="4">
        <v>344</v>
      </c>
      <c r="M358" s="4">
        <f t="shared" si="19"/>
        <v>16512</v>
      </c>
    </row>
    <row r="359" spans="2:13" x14ac:dyDescent="0.2">
      <c r="B359" s="1">
        <v>354</v>
      </c>
      <c r="D359" s="7">
        <f t="shared" si="17"/>
        <v>42411</v>
      </c>
      <c r="E359" s="1">
        <f t="shared" si="18"/>
        <v>16992</v>
      </c>
      <c r="L359" s="4">
        <v>345</v>
      </c>
      <c r="M359" s="4">
        <f t="shared" si="19"/>
        <v>16560</v>
      </c>
    </row>
    <row r="360" spans="2:13" x14ac:dyDescent="0.2">
      <c r="B360" s="1">
        <v>355</v>
      </c>
      <c r="D360" s="7">
        <f t="shared" si="17"/>
        <v>42412</v>
      </c>
      <c r="E360" s="1">
        <f t="shared" si="18"/>
        <v>17040</v>
      </c>
      <c r="L360" s="4">
        <v>346</v>
      </c>
      <c r="M360" s="4">
        <f t="shared" si="19"/>
        <v>16608</v>
      </c>
    </row>
    <row r="361" spans="2:13" x14ac:dyDescent="0.2">
      <c r="B361" s="1">
        <v>356</v>
      </c>
      <c r="D361" s="7">
        <f t="shared" si="17"/>
        <v>42413</v>
      </c>
      <c r="E361" s="1">
        <f t="shared" si="18"/>
        <v>17088</v>
      </c>
      <c r="L361" s="4">
        <v>347</v>
      </c>
      <c r="M361" s="4">
        <f t="shared" si="19"/>
        <v>16656</v>
      </c>
    </row>
    <row r="362" spans="2:13" x14ac:dyDescent="0.2">
      <c r="B362" s="1">
        <v>357</v>
      </c>
      <c r="D362" s="7">
        <f t="shared" si="17"/>
        <v>42414</v>
      </c>
      <c r="E362" s="1">
        <f t="shared" si="18"/>
        <v>17136</v>
      </c>
      <c r="L362" s="4">
        <v>348</v>
      </c>
      <c r="M362" s="4">
        <f t="shared" si="19"/>
        <v>16704</v>
      </c>
    </row>
    <row r="363" spans="2:13" x14ac:dyDescent="0.2">
      <c r="B363" s="1">
        <v>358</v>
      </c>
      <c r="D363" s="7">
        <f t="shared" si="17"/>
        <v>42415</v>
      </c>
      <c r="E363" s="1">
        <f t="shared" si="18"/>
        <v>17184</v>
      </c>
      <c r="L363" s="4">
        <v>349</v>
      </c>
      <c r="M363" s="4">
        <f t="shared" si="19"/>
        <v>16752</v>
      </c>
    </row>
    <row r="364" spans="2:13" x14ac:dyDescent="0.2">
      <c r="B364" s="1">
        <v>359</v>
      </c>
      <c r="D364" s="7">
        <f t="shared" si="17"/>
        <v>42416</v>
      </c>
      <c r="E364" s="1">
        <f t="shared" si="18"/>
        <v>17232</v>
      </c>
      <c r="L364" s="4">
        <v>350</v>
      </c>
      <c r="M364" s="4">
        <f t="shared" si="19"/>
        <v>16800</v>
      </c>
    </row>
    <row r="365" spans="2:13" x14ac:dyDescent="0.2">
      <c r="B365" s="1">
        <v>360</v>
      </c>
      <c r="D365" s="7">
        <f t="shared" si="17"/>
        <v>42417</v>
      </c>
      <c r="E365" s="1">
        <f t="shared" si="18"/>
        <v>17280</v>
      </c>
      <c r="L365" s="4">
        <v>351</v>
      </c>
      <c r="M365" s="4">
        <f t="shared" si="19"/>
        <v>16848</v>
      </c>
    </row>
    <row r="366" spans="2:13" x14ac:dyDescent="0.2">
      <c r="B366" s="1">
        <v>361</v>
      </c>
      <c r="D366" s="7">
        <f t="shared" si="17"/>
        <v>42418</v>
      </c>
      <c r="E366" s="1">
        <f t="shared" si="18"/>
        <v>17328</v>
      </c>
      <c r="L366" s="4">
        <v>352</v>
      </c>
      <c r="M366" s="4">
        <f t="shared" si="19"/>
        <v>16896</v>
      </c>
    </row>
    <row r="367" spans="2:13" x14ac:dyDescent="0.2">
      <c r="B367" s="1">
        <v>362</v>
      </c>
      <c r="D367" s="7">
        <f t="shared" si="17"/>
        <v>42419</v>
      </c>
      <c r="E367" s="1">
        <f t="shared" si="18"/>
        <v>17376</v>
      </c>
      <c r="L367" s="4">
        <v>353</v>
      </c>
      <c r="M367" s="4">
        <f t="shared" si="19"/>
        <v>16944</v>
      </c>
    </row>
    <row r="368" spans="2:13" x14ac:dyDescent="0.2">
      <c r="B368" s="1">
        <v>363</v>
      </c>
      <c r="D368" s="7">
        <f t="shared" si="17"/>
        <v>42420</v>
      </c>
      <c r="E368" s="1">
        <f t="shared" si="18"/>
        <v>17424</v>
      </c>
      <c r="L368" s="4">
        <v>354</v>
      </c>
      <c r="M368" s="4">
        <f t="shared" si="19"/>
        <v>16992</v>
      </c>
    </row>
    <row r="369" spans="2:13" x14ac:dyDescent="0.2">
      <c r="B369" s="1">
        <v>364</v>
      </c>
      <c r="D369" s="7">
        <f t="shared" si="17"/>
        <v>42421</v>
      </c>
      <c r="E369" s="1">
        <f t="shared" si="18"/>
        <v>17472</v>
      </c>
      <c r="L369" s="4">
        <v>355</v>
      </c>
      <c r="M369" s="4">
        <f t="shared" si="19"/>
        <v>17040</v>
      </c>
    </row>
    <row r="370" spans="2:13" x14ac:dyDescent="0.2">
      <c r="B370" s="1">
        <v>365</v>
      </c>
      <c r="D370" s="7">
        <f t="shared" si="17"/>
        <v>42422</v>
      </c>
      <c r="E370" s="1">
        <f t="shared" si="18"/>
        <v>17520</v>
      </c>
      <c r="L370" s="4">
        <v>356</v>
      </c>
      <c r="M370" s="4">
        <f t="shared" si="19"/>
        <v>17088</v>
      </c>
    </row>
    <row r="371" spans="2:13" x14ac:dyDescent="0.2">
      <c r="B371" s="1">
        <v>366</v>
      </c>
      <c r="D371" s="7">
        <f t="shared" si="17"/>
        <v>42423</v>
      </c>
      <c r="E371" s="1">
        <f t="shared" si="18"/>
        <v>17568</v>
      </c>
      <c r="L371" s="4">
        <v>357</v>
      </c>
      <c r="M371" s="4">
        <f t="shared" si="19"/>
        <v>17136</v>
      </c>
    </row>
    <row r="372" spans="2:13" x14ac:dyDescent="0.2">
      <c r="B372" s="1">
        <v>367</v>
      </c>
      <c r="D372" s="7">
        <f t="shared" si="17"/>
        <v>42424</v>
      </c>
      <c r="E372" s="1">
        <f t="shared" si="18"/>
        <v>17616</v>
      </c>
      <c r="L372" s="4">
        <v>358</v>
      </c>
      <c r="M372" s="4">
        <f t="shared" si="19"/>
        <v>17184</v>
      </c>
    </row>
    <row r="373" spans="2:13" x14ac:dyDescent="0.2">
      <c r="B373" s="1">
        <v>368</v>
      </c>
      <c r="D373" s="7">
        <f t="shared" si="17"/>
        <v>42425</v>
      </c>
      <c r="E373" s="1">
        <f t="shared" si="18"/>
        <v>17664</v>
      </c>
      <c r="L373" s="4">
        <v>359</v>
      </c>
      <c r="M373" s="4">
        <f t="shared" si="19"/>
        <v>17232</v>
      </c>
    </row>
    <row r="374" spans="2:13" x14ac:dyDescent="0.2">
      <c r="B374" s="1">
        <v>369</v>
      </c>
      <c r="D374" s="7">
        <f t="shared" si="17"/>
        <v>42426</v>
      </c>
      <c r="E374" s="1">
        <f t="shared" si="18"/>
        <v>17712</v>
      </c>
      <c r="L374" s="4">
        <v>360</v>
      </c>
      <c r="M374" s="4">
        <f t="shared" si="19"/>
        <v>17280</v>
      </c>
    </row>
    <row r="375" spans="2:13" x14ac:dyDescent="0.2">
      <c r="B375" s="1">
        <v>370</v>
      </c>
      <c r="D375" s="7">
        <f t="shared" si="17"/>
        <v>42427</v>
      </c>
      <c r="E375" s="1">
        <f t="shared" si="18"/>
        <v>17760</v>
      </c>
      <c r="L375" s="4">
        <v>361</v>
      </c>
      <c r="M375" s="4">
        <f t="shared" si="19"/>
        <v>17328</v>
      </c>
    </row>
    <row r="376" spans="2:13" x14ac:dyDescent="0.2">
      <c r="B376" s="1">
        <v>371</v>
      </c>
      <c r="D376" s="7">
        <f t="shared" si="17"/>
        <v>42428</v>
      </c>
      <c r="E376" s="1">
        <f t="shared" si="18"/>
        <v>17808</v>
      </c>
      <c r="L376" s="4">
        <v>362</v>
      </c>
      <c r="M376" s="4">
        <f t="shared" si="19"/>
        <v>17376</v>
      </c>
    </row>
    <row r="377" spans="2:13" x14ac:dyDescent="0.2">
      <c r="B377" s="1">
        <v>372</v>
      </c>
      <c r="D377" s="7">
        <f t="shared" si="17"/>
        <v>42429</v>
      </c>
      <c r="E377" s="1">
        <f t="shared" si="18"/>
        <v>17856</v>
      </c>
      <c r="L377" s="4">
        <v>363</v>
      </c>
      <c r="M377" s="4">
        <f t="shared" si="19"/>
        <v>17424</v>
      </c>
    </row>
    <row r="378" spans="2:13" x14ac:dyDescent="0.2">
      <c r="B378" s="1">
        <v>373</v>
      </c>
      <c r="D378" s="7">
        <f t="shared" si="17"/>
        <v>42430</v>
      </c>
      <c r="E378" s="1">
        <f t="shared" si="18"/>
        <v>17904</v>
      </c>
      <c r="L378" s="4">
        <v>364</v>
      </c>
      <c r="M378" s="4">
        <f t="shared" si="19"/>
        <v>17472</v>
      </c>
    </row>
    <row r="379" spans="2:13" x14ac:dyDescent="0.2">
      <c r="B379" s="1">
        <v>374</v>
      </c>
      <c r="D379" s="7">
        <f t="shared" si="17"/>
        <v>42431</v>
      </c>
      <c r="E379" s="1">
        <f t="shared" si="18"/>
        <v>17952</v>
      </c>
      <c r="L379" s="4">
        <v>365</v>
      </c>
      <c r="M379" s="4">
        <f t="shared" si="19"/>
        <v>17520</v>
      </c>
    </row>
    <row r="380" spans="2:13" x14ac:dyDescent="0.2">
      <c r="B380" s="1">
        <v>375</v>
      </c>
      <c r="D380" s="7">
        <f t="shared" si="17"/>
        <v>42432</v>
      </c>
      <c r="E380" s="1">
        <f t="shared" si="18"/>
        <v>18000</v>
      </c>
      <c r="L380" s="4">
        <v>366</v>
      </c>
      <c r="M380" s="4">
        <f t="shared" si="19"/>
        <v>17568</v>
      </c>
    </row>
    <row r="381" spans="2:13" x14ac:dyDescent="0.2">
      <c r="B381" s="1">
        <v>376</v>
      </c>
      <c r="D381" s="7">
        <f t="shared" si="17"/>
        <v>42433</v>
      </c>
      <c r="E381" s="1">
        <f t="shared" si="18"/>
        <v>18048</v>
      </c>
      <c r="L381" s="4">
        <v>367</v>
      </c>
      <c r="M381" s="4">
        <f t="shared" si="19"/>
        <v>17616</v>
      </c>
    </row>
    <row r="382" spans="2:13" x14ac:dyDescent="0.2">
      <c r="B382" s="1">
        <v>377</v>
      </c>
      <c r="D382" s="7">
        <f t="shared" si="17"/>
        <v>42434</v>
      </c>
      <c r="E382" s="1">
        <f t="shared" si="18"/>
        <v>18096</v>
      </c>
      <c r="L382" s="4">
        <v>368</v>
      </c>
      <c r="M382" s="4">
        <f t="shared" si="19"/>
        <v>17664</v>
      </c>
    </row>
    <row r="383" spans="2:13" x14ac:dyDescent="0.2">
      <c r="B383" s="1">
        <v>378</v>
      </c>
      <c r="D383" s="7">
        <f t="shared" si="17"/>
        <v>42435</v>
      </c>
      <c r="E383" s="1">
        <f t="shared" si="18"/>
        <v>18144</v>
      </c>
      <c r="L383" s="4">
        <v>369</v>
      </c>
      <c r="M383" s="4">
        <f t="shared" si="19"/>
        <v>17712</v>
      </c>
    </row>
    <row r="384" spans="2:13" x14ac:dyDescent="0.2">
      <c r="B384" s="1">
        <v>379</v>
      </c>
      <c r="D384" s="7">
        <f t="shared" si="17"/>
        <v>42436</v>
      </c>
      <c r="E384" s="1">
        <f t="shared" si="18"/>
        <v>18192</v>
      </c>
      <c r="L384" s="4">
        <v>370</v>
      </c>
      <c r="M384" s="4">
        <f t="shared" si="19"/>
        <v>17760</v>
      </c>
    </row>
    <row r="385" spans="2:13" x14ac:dyDescent="0.2">
      <c r="B385" s="1">
        <v>380</v>
      </c>
      <c r="D385" s="7">
        <f t="shared" si="17"/>
        <v>42437</v>
      </c>
      <c r="E385" s="1">
        <f t="shared" si="18"/>
        <v>18240</v>
      </c>
      <c r="L385" s="4">
        <v>371</v>
      </c>
      <c r="M385" s="4">
        <f t="shared" si="19"/>
        <v>17808</v>
      </c>
    </row>
    <row r="386" spans="2:13" x14ac:dyDescent="0.2">
      <c r="B386" s="1">
        <v>381</v>
      </c>
      <c r="D386" s="7">
        <f t="shared" si="17"/>
        <v>42438</v>
      </c>
      <c r="E386" s="1">
        <f t="shared" si="18"/>
        <v>18288</v>
      </c>
      <c r="L386" s="4">
        <v>372</v>
      </c>
      <c r="M386" s="4">
        <f t="shared" si="19"/>
        <v>17856</v>
      </c>
    </row>
    <row r="387" spans="2:13" x14ac:dyDescent="0.2">
      <c r="B387" s="1">
        <v>382</v>
      </c>
      <c r="D387" s="7">
        <f t="shared" si="17"/>
        <v>42439</v>
      </c>
      <c r="E387" s="1">
        <f t="shared" si="18"/>
        <v>18336</v>
      </c>
      <c r="L387" s="4">
        <v>373</v>
      </c>
      <c r="M387" s="4">
        <f t="shared" si="19"/>
        <v>17904</v>
      </c>
    </row>
    <row r="388" spans="2:13" x14ac:dyDescent="0.2">
      <c r="B388" s="1">
        <v>383</v>
      </c>
      <c r="D388" s="7">
        <f t="shared" si="17"/>
        <v>42440</v>
      </c>
      <c r="E388" s="1">
        <f t="shared" si="18"/>
        <v>18384</v>
      </c>
      <c r="L388" s="4">
        <v>374</v>
      </c>
      <c r="M388" s="4">
        <f t="shared" si="19"/>
        <v>17952</v>
      </c>
    </row>
    <row r="389" spans="2:13" x14ac:dyDescent="0.2">
      <c r="B389" s="1">
        <v>384</v>
      </c>
      <c r="D389" s="7">
        <f t="shared" si="17"/>
        <v>42441</v>
      </c>
      <c r="E389" s="1">
        <f t="shared" si="18"/>
        <v>18432</v>
      </c>
      <c r="L389" s="4">
        <v>375</v>
      </c>
      <c r="M389" s="4">
        <f t="shared" si="19"/>
        <v>18000</v>
      </c>
    </row>
    <row r="390" spans="2:13" x14ac:dyDescent="0.2">
      <c r="B390" s="1">
        <v>385</v>
      </c>
      <c r="D390" s="7">
        <f t="shared" si="17"/>
        <v>42442</v>
      </c>
      <c r="E390" s="1">
        <f t="shared" si="18"/>
        <v>18480</v>
      </c>
      <c r="L390" s="4">
        <v>376</v>
      </c>
      <c r="M390" s="4">
        <f t="shared" si="19"/>
        <v>18048</v>
      </c>
    </row>
    <row r="391" spans="2:13" x14ac:dyDescent="0.2">
      <c r="B391" s="1">
        <v>386</v>
      </c>
      <c r="D391" s="7">
        <f t="shared" ref="D391:D454" si="20">$D$2+B391</f>
        <v>42443</v>
      </c>
      <c r="E391" s="1">
        <f t="shared" ref="E391:E454" si="21">VLOOKUP($B391,$L$14:$N$1000,2)</f>
        <v>18528</v>
      </c>
      <c r="L391" s="4">
        <v>377</v>
      </c>
      <c r="M391" s="4">
        <f t="shared" si="19"/>
        <v>18096</v>
      </c>
    </row>
    <row r="392" spans="2:13" x14ac:dyDescent="0.2">
      <c r="B392" s="1">
        <v>387</v>
      </c>
      <c r="D392" s="7">
        <f t="shared" si="20"/>
        <v>42444</v>
      </c>
      <c r="E392" s="1">
        <f t="shared" si="21"/>
        <v>18576</v>
      </c>
      <c r="L392" s="4">
        <v>378</v>
      </c>
      <c r="M392" s="4">
        <f t="shared" si="19"/>
        <v>18144</v>
      </c>
    </row>
    <row r="393" spans="2:13" x14ac:dyDescent="0.2">
      <c r="B393" s="1">
        <v>388</v>
      </c>
      <c r="D393" s="7">
        <f t="shared" si="20"/>
        <v>42445</v>
      </c>
      <c r="E393" s="1">
        <f t="shared" si="21"/>
        <v>18624</v>
      </c>
      <c r="L393" s="4">
        <v>379</v>
      </c>
      <c r="M393" s="4">
        <f t="shared" si="19"/>
        <v>18192</v>
      </c>
    </row>
    <row r="394" spans="2:13" x14ac:dyDescent="0.2">
      <c r="B394" s="1">
        <v>389</v>
      </c>
      <c r="D394" s="7">
        <f t="shared" si="20"/>
        <v>42446</v>
      </c>
      <c r="E394" s="1">
        <f t="shared" si="21"/>
        <v>18672</v>
      </c>
      <c r="L394" s="4">
        <v>380</v>
      </c>
      <c r="M394" s="4">
        <f t="shared" si="19"/>
        <v>18240</v>
      </c>
    </row>
    <row r="395" spans="2:13" x14ac:dyDescent="0.2">
      <c r="B395" s="1">
        <v>390</v>
      </c>
      <c r="D395" s="7">
        <f t="shared" si="20"/>
        <v>42447</v>
      </c>
      <c r="E395" s="1">
        <f t="shared" si="21"/>
        <v>18720</v>
      </c>
      <c r="L395" s="4">
        <v>381</v>
      </c>
      <c r="M395" s="4">
        <f t="shared" si="19"/>
        <v>18288</v>
      </c>
    </row>
    <row r="396" spans="2:13" x14ac:dyDescent="0.2">
      <c r="B396" s="1">
        <v>391</v>
      </c>
      <c r="D396" s="7">
        <f t="shared" si="20"/>
        <v>42448</v>
      </c>
      <c r="E396" s="1">
        <f t="shared" si="21"/>
        <v>18768</v>
      </c>
      <c r="L396" s="4">
        <v>382</v>
      </c>
      <c r="M396" s="4">
        <f t="shared" si="19"/>
        <v>18336</v>
      </c>
    </row>
    <row r="397" spans="2:13" x14ac:dyDescent="0.2">
      <c r="B397" s="1">
        <v>392</v>
      </c>
      <c r="D397" s="7">
        <f t="shared" si="20"/>
        <v>42449</v>
      </c>
      <c r="E397" s="1">
        <f t="shared" si="21"/>
        <v>18816</v>
      </c>
      <c r="L397" s="4">
        <v>383</v>
      </c>
      <c r="M397" s="4">
        <f t="shared" si="19"/>
        <v>18384</v>
      </c>
    </row>
    <row r="398" spans="2:13" x14ac:dyDescent="0.2">
      <c r="B398" s="1">
        <v>393</v>
      </c>
      <c r="D398" s="7">
        <f t="shared" si="20"/>
        <v>42450</v>
      </c>
      <c r="E398" s="1">
        <f t="shared" si="21"/>
        <v>18864</v>
      </c>
      <c r="L398" s="4">
        <v>384</v>
      </c>
      <c r="M398" s="4">
        <f t="shared" si="19"/>
        <v>18432</v>
      </c>
    </row>
    <row r="399" spans="2:13" x14ac:dyDescent="0.2">
      <c r="B399" s="1">
        <v>394</v>
      </c>
      <c r="D399" s="7">
        <f t="shared" si="20"/>
        <v>42451</v>
      </c>
      <c r="E399" s="1">
        <f t="shared" si="21"/>
        <v>18912</v>
      </c>
      <c r="L399" s="4">
        <v>385</v>
      </c>
      <c r="M399" s="4">
        <f t="shared" si="19"/>
        <v>18480</v>
      </c>
    </row>
    <row r="400" spans="2:13" x14ac:dyDescent="0.2">
      <c r="B400" s="1">
        <v>395</v>
      </c>
      <c r="D400" s="7">
        <f t="shared" si="20"/>
        <v>42452</v>
      </c>
      <c r="E400" s="1">
        <f t="shared" si="21"/>
        <v>18960</v>
      </c>
      <c r="L400" s="4">
        <v>386</v>
      </c>
      <c r="M400" s="4">
        <f t="shared" si="19"/>
        <v>18528</v>
      </c>
    </row>
    <row r="401" spans="2:13" x14ac:dyDescent="0.2">
      <c r="B401" s="1">
        <v>396</v>
      </c>
      <c r="D401" s="7">
        <f t="shared" si="20"/>
        <v>42453</v>
      </c>
      <c r="E401" s="1">
        <f t="shared" si="21"/>
        <v>19008</v>
      </c>
      <c r="L401" s="4">
        <v>387</v>
      </c>
      <c r="M401" s="4">
        <f t="shared" si="19"/>
        <v>18576</v>
      </c>
    </row>
    <row r="402" spans="2:13" x14ac:dyDescent="0.2">
      <c r="B402" s="1">
        <v>397</v>
      </c>
      <c r="D402" s="7">
        <f t="shared" si="20"/>
        <v>42454</v>
      </c>
      <c r="E402" s="1">
        <f t="shared" si="21"/>
        <v>19056</v>
      </c>
      <c r="L402" s="4">
        <v>388</v>
      </c>
      <c r="M402" s="4">
        <f t="shared" si="19"/>
        <v>18624</v>
      </c>
    </row>
    <row r="403" spans="2:13" x14ac:dyDescent="0.2">
      <c r="B403" s="1">
        <v>398</v>
      </c>
      <c r="D403" s="7">
        <f t="shared" si="20"/>
        <v>42455</v>
      </c>
      <c r="E403" s="1">
        <f t="shared" si="21"/>
        <v>19104</v>
      </c>
      <c r="L403" s="4">
        <v>389</v>
      </c>
      <c r="M403" s="4">
        <f t="shared" si="19"/>
        <v>18672</v>
      </c>
    </row>
    <row r="404" spans="2:13" x14ac:dyDescent="0.2">
      <c r="B404" s="1">
        <v>399</v>
      </c>
      <c r="D404" s="7">
        <f t="shared" si="20"/>
        <v>42456</v>
      </c>
      <c r="E404" s="1">
        <f t="shared" si="21"/>
        <v>19152</v>
      </c>
      <c r="L404" s="4">
        <v>390</v>
      </c>
      <c r="M404" s="4">
        <f t="shared" si="19"/>
        <v>18720</v>
      </c>
    </row>
    <row r="405" spans="2:13" x14ac:dyDescent="0.2">
      <c r="B405" s="1">
        <v>400</v>
      </c>
      <c r="D405" s="7">
        <f t="shared" si="20"/>
        <v>42457</v>
      </c>
      <c r="E405" s="1">
        <f t="shared" si="21"/>
        <v>19200</v>
      </c>
      <c r="L405" s="4">
        <v>391</v>
      </c>
      <c r="M405" s="4">
        <f t="shared" si="19"/>
        <v>18768</v>
      </c>
    </row>
    <row r="406" spans="2:13" x14ac:dyDescent="0.2">
      <c r="B406" s="1">
        <v>401</v>
      </c>
      <c r="D406" s="7">
        <f t="shared" si="20"/>
        <v>42458</v>
      </c>
      <c r="E406" s="1">
        <f t="shared" si="21"/>
        <v>19248</v>
      </c>
      <c r="L406" s="4">
        <v>392</v>
      </c>
      <c r="M406" s="4">
        <f t="shared" si="19"/>
        <v>18816</v>
      </c>
    </row>
    <row r="407" spans="2:13" x14ac:dyDescent="0.2">
      <c r="B407" s="1">
        <v>402</v>
      </c>
      <c r="D407" s="7">
        <f t="shared" si="20"/>
        <v>42459</v>
      </c>
      <c r="E407" s="1">
        <f t="shared" si="21"/>
        <v>19296</v>
      </c>
      <c r="L407" s="4">
        <v>393</v>
      </c>
      <c r="M407" s="4">
        <f t="shared" si="19"/>
        <v>18864</v>
      </c>
    </row>
    <row r="408" spans="2:13" x14ac:dyDescent="0.2">
      <c r="B408" s="1">
        <v>403</v>
      </c>
      <c r="D408" s="7">
        <f t="shared" si="20"/>
        <v>42460</v>
      </c>
      <c r="E408" s="1">
        <f t="shared" si="21"/>
        <v>19344</v>
      </c>
      <c r="L408" s="4">
        <v>394</v>
      </c>
      <c r="M408" s="4">
        <f t="shared" si="19"/>
        <v>18912</v>
      </c>
    </row>
    <row r="409" spans="2:13" x14ac:dyDescent="0.2">
      <c r="B409" s="1">
        <v>404</v>
      </c>
      <c r="D409" s="7">
        <f t="shared" si="20"/>
        <v>42461</v>
      </c>
      <c r="E409" s="1">
        <f t="shared" si="21"/>
        <v>19392</v>
      </c>
      <c r="L409" s="4">
        <v>395</v>
      </c>
      <c r="M409" s="4">
        <f t="shared" si="19"/>
        <v>18960</v>
      </c>
    </row>
    <row r="410" spans="2:13" x14ac:dyDescent="0.2">
      <c r="B410" s="1">
        <v>405</v>
      </c>
      <c r="D410" s="7">
        <f t="shared" si="20"/>
        <v>42462</v>
      </c>
      <c r="E410" s="1">
        <f t="shared" si="21"/>
        <v>19440</v>
      </c>
      <c r="L410" s="4">
        <v>396</v>
      </c>
      <c r="M410" s="4">
        <f t="shared" ref="M410:M473" si="22">M409+48</f>
        <v>19008</v>
      </c>
    </row>
    <row r="411" spans="2:13" x14ac:dyDescent="0.2">
      <c r="B411" s="1">
        <v>406</v>
      </c>
      <c r="D411" s="7">
        <f t="shared" si="20"/>
        <v>42463</v>
      </c>
      <c r="E411" s="1">
        <f t="shared" si="21"/>
        <v>19488</v>
      </c>
      <c r="L411" s="4">
        <v>397</v>
      </c>
      <c r="M411" s="4">
        <f t="shared" si="22"/>
        <v>19056</v>
      </c>
    </row>
    <row r="412" spans="2:13" x14ac:dyDescent="0.2">
      <c r="B412" s="1">
        <v>407</v>
      </c>
      <c r="D412" s="7">
        <f t="shared" si="20"/>
        <v>42464</v>
      </c>
      <c r="E412" s="1">
        <f t="shared" si="21"/>
        <v>19536</v>
      </c>
      <c r="L412" s="4">
        <v>398</v>
      </c>
      <c r="M412" s="4">
        <f t="shared" si="22"/>
        <v>19104</v>
      </c>
    </row>
    <row r="413" spans="2:13" x14ac:dyDescent="0.2">
      <c r="B413" s="1">
        <v>408</v>
      </c>
      <c r="D413" s="7">
        <f t="shared" si="20"/>
        <v>42465</v>
      </c>
      <c r="E413" s="1">
        <f t="shared" si="21"/>
        <v>19584</v>
      </c>
      <c r="L413" s="4">
        <v>399</v>
      </c>
      <c r="M413" s="4">
        <f t="shared" si="22"/>
        <v>19152</v>
      </c>
    </row>
    <row r="414" spans="2:13" x14ac:dyDescent="0.2">
      <c r="B414" s="1">
        <v>409</v>
      </c>
      <c r="D414" s="7">
        <f t="shared" si="20"/>
        <v>42466</v>
      </c>
      <c r="E414" s="1">
        <f t="shared" si="21"/>
        <v>19632</v>
      </c>
      <c r="L414" s="4">
        <v>400</v>
      </c>
      <c r="M414" s="4">
        <f t="shared" si="22"/>
        <v>19200</v>
      </c>
    </row>
    <row r="415" spans="2:13" x14ac:dyDescent="0.2">
      <c r="B415" s="1">
        <v>410</v>
      </c>
      <c r="D415" s="7">
        <f t="shared" si="20"/>
        <v>42467</v>
      </c>
      <c r="E415" s="1">
        <f t="shared" si="21"/>
        <v>19680</v>
      </c>
      <c r="L415" s="4">
        <v>401</v>
      </c>
      <c r="M415" s="4">
        <f t="shared" si="22"/>
        <v>19248</v>
      </c>
    </row>
    <row r="416" spans="2:13" x14ac:dyDescent="0.2">
      <c r="B416" s="1">
        <v>411</v>
      </c>
      <c r="D416" s="7">
        <f t="shared" si="20"/>
        <v>42468</v>
      </c>
      <c r="E416" s="1">
        <f t="shared" si="21"/>
        <v>19728</v>
      </c>
      <c r="L416" s="4">
        <v>402</v>
      </c>
      <c r="M416" s="4">
        <f t="shared" si="22"/>
        <v>19296</v>
      </c>
    </row>
    <row r="417" spans="2:13" x14ac:dyDescent="0.2">
      <c r="B417" s="1">
        <v>412</v>
      </c>
      <c r="D417" s="7">
        <f t="shared" si="20"/>
        <v>42469</v>
      </c>
      <c r="E417" s="1">
        <f t="shared" si="21"/>
        <v>19776</v>
      </c>
      <c r="L417" s="4">
        <v>403</v>
      </c>
      <c r="M417" s="4">
        <f t="shared" si="22"/>
        <v>19344</v>
      </c>
    </row>
    <row r="418" spans="2:13" x14ac:dyDescent="0.2">
      <c r="B418" s="1">
        <v>413</v>
      </c>
      <c r="D418" s="7">
        <f t="shared" si="20"/>
        <v>42470</v>
      </c>
      <c r="E418" s="1">
        <f t="shared" si="21"/>
        <v>19824</v>
      </c>
      <c r="L418" s="4">
        <v>404</v>
      </c>
      <c r="M418" s="4">
        <f t="shared" si="22"/>
        <v>19392</v>
      </c>
    </row>
    <row r="419" spans="2:13" x14ac:dyDescent="0.2">
      <c r="B419" s="1">
        <v>414</v>
      </c>
      <c r="D419" s="7">
        <f t="shared" si="20"/>
        <v>42471</v>
      </c>
      <c r="E419" s="1">
        <f t="shared" si="21"/>
        <v>19872</v>
      </c>
      <c r="L419" s="4">
        <v>405</v>
      </c>
      <c r="M419" s="4">
        <f t="shared" si="22"/>
        <v>19440</v>
      </c>
    </row>
    <row r="420" spans="2:13" x14ac:dyDescent="0.2">
      <c r="B420" s="1">
        <v>415</v>
      </c>
      <c r="D420" s="7">
        <f t="shared" si="20"/>
        <v>42472</v>
      </c>
      <c r="E420" s="1">
        <f t="shared" si="21"/>
        <v>19920</v>
      </c>
      <c r="L420" s="4">
        <v>406</v>
      </c>
      <c r="M420" s="4">
        <f t="shared" si="22"/>
        <v>19488</v>
      </c>
    </row>
    <row r="421" spans="2:13" x14ac:dyDescent="0.2">
      <c r="B421" s="1">
        <v>416</v>
      </c>
      <c r="D421" s="7">
        <f t="shared" si="20"/>
        <v>42473</v>
      </c>
      <c r="E421" s="1">
        <f t="shared" si="21"/>
        <v>19968</v>
      </c>
      <c r="L421" s="4">
        <v>407</v>
      </c>
      <c r="M421" s="4">
        <f t="shared" si="22"/>
        <v>19536</v>
      </c>
    </row>
    <row r="422" spans="2:13" x14ac:dyDescent="0.2">
      <c r="B422" s="1">
        <v>417</v>
      </c>
      <c r="D422" s="7">
        <f t="shared" si="20"/>
        <v>42474</v>
      </c>
      <c r="E422" s="1">
        <f t="shared" si="21"/>
        <v>20016</v>
      </c>
      <c r="L422" s="4">
        <v>408</v>
      </c>
      <c r="M422" s="4">
        <f t="shared" si="22"/>
        <v>19584</v>
      </c>
    </row>
    <row r="423" spans="2:13" x14ac:dyDescent="0.2">
      <c r="B423" s="1">
        <v>418</v>
      </c>
      <c r="D423" s="7">
        <f t="shared" si="20"/>
        <v>42475</v>
      </c>
      <c r="E423" s="1">
        <f t="shared" si="21"/>
        <v>20064</v>
      </c>
      <c r="L423" s="4">
        <v>409</v>
      </c>
      <c r="M423" s="4">
        <f t="shared" si="22"/>
        <v>19632</v>
      </c>
    </row>
    <row r="424" spans="2:13" x14ac:dyDescent="0.2">
      <c r="B424" s="1">
        <v>419</v>
      </c>
      <c r="D424" s="7">
        <f t="shared" si="20"/>
        <v>42476</v>
      </c>
      <c r="E424" s="1">
        <f t="shared" si="21"/>
        <v>20112</v>
      </c>
      <c r="L424" s="4">
        <v>410</v>
      </c>
      <c r="M424" s="4">
        <f t="shared" si="22"/>
        <v>19680</v>
      </c>
    </row>
    <row r="425" spans="2:13" x14ac:dyDescent="0.2">
      <c r="B425" s="1">
        <v>420</v>
      </c>
      <c r="D425" s="7">
        <f t="shared" si="20"/>
        <v>42477</v>
      </c>
      <c r="E425" s="1">
        <f t="shared" si="21"/>
        <v>20160</v>
      </c>
      <c r="L425" s="4">
        <v>411</v>
      </c>
      <c r="M425" s="4">
        <f t="shared" si="22"/>
        <v>19728</v>
      </c>
    </row>
    <row r="426" spans="2:13" x14ac:dyDescent="0.2">
      <c r="B426" s="1">
        <v>421</v>
      </c>
      <c r="D426" s="7">
        <f t="shared" si="20"/>
        <v>42478</v>
      </c>
      <c r="E426" s="1">
        <f t="shared" si="21"/>
        <v>20208</v>
      </c>
      <c r="L426" s="4">
        <v>412</v>
      </c>
      <c r="M426" s="4">
        <f t="shared" si="22"/>
        <v>19776</v>
      </c>
    </row>
    <row r="427" spans="2:13" x14ac:dyDescent="0.2">
      <c r="B427" s="1">
        <v>422</v>
      </c>
      <c r="D427" s="7">
        <f t="shared" si="20"/>
        <v>42479</v>
      </c>
      <c r="E427" s="1">
        <f t="shared" si="21"/>
        <v>20256</v>
      </c>
      <c r="L427" s="4">
        <v>413</v>
      </c>
      <c r="M427" s="4">
        <f t="shared" si="22"/>
        <v>19824</v>
      </c>
    </row>
    <row r="428" spans="2:13" x14ac:dyDescent="0.2">
      <c r="B428" s="1">
        <v>423</v>
      </c>
      <c r="D428" s="7">
        <f t="shared" si="20"/>
        <v>42480</v>
      </c>
      <c r="E428" s="1">
        <f t="shared" si="21"/>
        <v>20304</v>
      </c>
      <c r="L428" s="4">
        <v>414</v>
      </c>
      <c r="M428" s="4">
        <f t="shared" si="22"/>
        <v>19872</v>
      </c>
    </row>
    <row r="429" spans="2:13" x14ac:dyDescent="0.2">
      <c r="B429" s="1">
        <v>424</v>
      </c>
      <c r="D429" s="7">
        <f t="shared" si="20"/>
        <v>42481</v>
      </c>
      <c r="E429" s="1">
        <f t="shared" si="21"/>
        <v>20352</v>
      </c>
      <c r="L429" s="4">
        <v>415</v>
      </c>
      <c r="M429" s="4">
        <f t="shared" si="22"/>
        <v>19920</v>
      </c>
    </row>
    <row r="430" spans="2:13" x14ac:dyDescent="0.2">
      <c r="B430" s="1">
        <v>425</v>
      </c>
      <c r="D430" s="7">
        <f t="shared" si="20"/>
        <v>42482</v>
      </c>
      <c r="E430" s="1">
        <f t="shared" si="21"/>
        <v>20400</v>
      </c>
      <c r="L430" s="4">
        <v>416</v>
      </c>
      <c r="M430" s="4">
        <f t="shared" si="22"/>
        <v>19968</v>
      </c>
    </row>
    <row r="431" spans="2:13" x14ac:dyDescent="0.2">
      <c r="B431" s="1">
        <v>426</v>
      </c>
      <c r="D431" s="7">
        <f t="shared" si="20"/>
        <v>42483</v>
      </c>
      <c r="E431" s="1">
        <f t="shared" si="21"/>
        <v>20448</v>
      </c>
      <c r="L431" s="4">
        <v>417</v>
      </c>
      <c r="M431" s="4">
        <f t="shared" si="22"/>
        <v>20016</v>
      </c>
    </row>
    <row r="432" spans="2:13" x14ac:dyDescent="0.2">
      <c r="B432" s="1">
        <v>427</v>
      </c>
      <c r="D432" s="7">
        <f t="shared" si="20"/>
        <v>42484</v>
      </c>
      <c r="E432" s="1">
        <f t="shared" si="21"/>
        <v>20496</v>
      </c>
      <c r="L432" s="4">
        <v>418</v>
      </c>
      <c r="M432" s="4">
        <f t="shared" si="22"/>
        <v>20064</v>
      </c>
    </row>
    <row r="433" spans="2:13" x14ac:dyDescent="0.2">
      <c r="B433" s="1">
        <v>428</v>
      </c>
      <c r="D433" s="7">
        <f t="shared" si="20"/>
        <v>42485</v>
      </c>
      <c r="E433" s="1">
        <f t="shared" si="21"/>
        <v>20544</v>
      </c>
      <c r="L433" s="4">
        <v>419</v>
      </c>
      <c r="M433" s="4">
        <f t="shared" si="22"/>
        <v>20112</v>
      </c>
    </row>
    <row r="434" spans="2:13" x14ac:dyDescent="0.2">
      <c r="B434" s="1">
        <v>429</v>
      </c>
      <c r="D434" s="7">
        <f t="shared" si="20"/>
        <v>42486</v>
      </c>
      <c r="E434" s="1">
        <f t="shared" si="21"/>
        <v>20592</v>
      </c>
      <c r="L434" s="4">
        <v>420</v>
      </c>
      <c r="M434" s="4">
        <f t="shared" si="22"/>
        <v>20160</v>
      </c>
    </row>
    <row r="435" spans="2:13" x14ac:dyDescent="0.2">
      <c r="B435" s="1">
        <v>430</v>
      </c>
      <c r="D435" s="7">
        <f t="shared" si="20"/>
        <v>42487</v>
      </c>
      <c r="E435" s="1">
        <f t="shared" si="21"/>
        <v>20640</v>
      </c>
      <c r="L435" s="4">
        <v>421</v>
      </c>
      <c r="M435" s="4">
        <f t="shared" si="22"/>
        <v>20208</v>
      </c>
    </row>
    <row r="436" spans="2:13" x14ac:dyDescent="0.2">
      <c r="B436" s="1">
        <v>431</v>
      </c>
      <c r="D436" s="7">
        <f t="shared" si="20"/>
        <v>42488</v>
      </c>
      <c r="E436" s="1">
        <f t="shared" si="21"/>
        <v>20688</v>
      </c>
      <c r="L436" s="4">
        <v>422</v>
      </c>
      <c r="M436" s="4">
        <f t="shared" si="22"/>
        <v>20256</v>
      </c>
    </row>
    <row r="437" spans="2:13" x14ac:dyDescent="0.2">
      <c r="B437" s="1">
        <v>432</v>
      </c>
      <c r="D437" s="7">
        <f t="shared" si="20"/>
        <v>42489</v>
      </c>
      <c r="E437" s="1">
        <f t="shared" si="21"/>
        <v>20736</v>
      </c>
      <c r="L437" s="4">
        <v>423</v>
      </c>
      <c r="M437" s="4">
        <f t="shared" si="22"/>
        <v>20304</v>
      </c>
    </row>
    <row r="438" spans="2:13" x14ac:dyDescent="0.2">
      <c r="B438" s="1">
        <v>433</v>
      </c>
      <c r="D438" s="7">
        <f t="shared" si="20"/>
        <v>42490</v>
      </c>
      <c r="E438" s="1">
        <f t="shared" si="21"/>
        <v>20784</v>
      </c>
      <c r="L438" s="4">
        <v>424</v>
      </c>
      <c r="M438" s="4">
        <f t="shared" si="22"/>
        <v>20352</v>
      </c>
    </row>
    <row r="439" spans="2:13" x14ac:dyDescent="0.2">
      <c r="B439" s="1">
        <v>434</v>
      </c>
      <c r="D439" s="7">
        <f t="shared" si="20"/>
        <v>42491</v>
      </c>
      <c r="E439" s="1">
        <f t="shared" si="21"/>
        <v>20832</v>
      </c>
      <c r="L439" s="4">
        <v>425</v>
      </c>
      <c r="M439" s="4">
        <f t="shared" si="22"/>
        <v>20400</v>
      </c>
    </row>
    <row r="440" spans="2:13" x14ac:dyDescent="0.2">
      <c r="B440" s="1">
        <v>435</v>
      </c>
      <c r="D440" s="7">
        <f t="shared" si="20"/>
        <v>42492</v>
      </c>
      <c r="E440" s="1">
        <f t="shared" si="21"/>
        <v>20880</v>
      </c>
      <c r="L440" s="4">
        <v>426</v>
      </c>
      <c r="M440" s="4">
        <f t="shared" si="22"/>
        <v>20448</v>
      </c>
    </row>
    <row r="441" spans="2:13" x14ac:dyDescent="0.2">
      <c r="B441" s="1">
        <v>436</v>
      </c>
      <c r="D441" s="7">
        <f t="shared" si="20"/>
        <v>42493</v>
      </c>
      <c r="E441" s="1">
        <f t="shared" si="21"/>
        <v>20928</v>
      </c>
      <c r="L441" s="4">
        <v>427</v>
      </c>
      <c r="M441" s="4">
        <f t="shared" si="22"/>
        <v>20496</v>
      </c>
    </row>
    <row r="442" spans="2:13" x14ac:dyDescent="0.2">
      <c r="B442" s="1">
        <v>437</v>
      </c>
      <c r="D442" s="7">
        <f t="shared" si="20"/>
        <v>42494</v>
      </c>
      <c r="E442" s="1">
        <f t="shared" si="21"/>
        <v>20976</v>
      </c>
      <c r="L442" s="4">
        <v>428</v>
      </c>
      <c r="M442" s="4">
        <f t="shared" si="22"/>
        <v>20544</v>
      </c>
    </row>
    <row r="443" spans="2:13" x14ac:dyDescent="0.2">
      <c r="B443" s="1">
        <v>438</v>
      </c>
      <c r="D443" s="7">
        <f t="shared" si="20"/>
        <v>42495</v>
      </c>
      <c r="E443" s="1">
        <f t="shared" si="21"/>
        <v>21024</v>
      </c>
      <c r="L443" s="4">
        <v>429</v>
      </c>
      <c r="M443" s="4">
        <f t="shared" si="22"/>
        <v>20592</v>
      </c>
    </row>
    <row r="444" spans="2:13" x14ac:dyDescent="0.2">
      <c r="B444" s="1">
        <v>439</v>
      </c>
      <c r="D444" s="7">
        <f t="shared" si="20"/>
        <v>42496</v>
      </c>
      <c r="E444" s="1">
        <f t="shared" si="21"/>
        <v>21072</v>
      </c>
      <c r="L444" s="4">
        <v>430</v>
      </c>
      <c r="M444" s="4">
        <f t="shared" si="22"/>
        <v>20640</v>
      </c>
    </row>
    <row r="445" spans="2:13" x14ac:dyDescent="0.2">
      <c r="B445" s="1">
        <v>440</v>
      </c>
      <c r="D445" s="7">
        <f t="shared" si="20"/>
        <v>42497</v>
      </c>
      <c r="E445" s="1">
        <f t="shared" si="21"/>
        <v>21120</v>
      </c>
      <c r="L445" s="4">
        <v>431</v>
      </c>
      <c r="M445" s="4">
        <f t="shared" si="22"/>
        <v>20688</v>
      </c>
    </row>
    <row r="446" spans="2:13" x14ac:dyDescent="0.2">
      <c r="B446" s="1">
        <v>441</v>
      </c>
      <c r="D446" s="7">
        <f t="shared" si="20"/>
        <v>42498</v>
      </c>
      <c r="E446" s="1">
        <f t="shared" si="21"/>
        <v>21168</v>
      </c>
      <c r="L446" s="4">
        <v>432</v>
      </c>
      <c r="M446" s="4">
        <f t="shared" si="22"/>
        <v>20736</v>
      </c>
    </row>
    <row r="447" spans="2:13" x14ac:dyDescent="0.2">
      <c r="B447" s="1">
        <v>442</v>
      </c>
      <c r="D447" s="7">
        <f t="shared" si="20"/>
        <v>42499</v>
      </c>
      <c r="E447" s="1">
        <f t="shared" si="21"/>
        <v>21216</v>
      </c>
      <c r="L447" s="4">
        <v>433</v>
      </c>
      <c r="M447" s="4">
        <f t="shared" si="22"/>
        <v>20784</v>
      </c>
    </row>
    <row r="448" spans="2:13" x14ac:dyDescent="0.2">
      <c r="B448" s="1">
        <v>443</v>
      </c>
      <c r="D448" s="7">
        <f t="shared" si="20"/>
        <v>42500</v>
      </c>
      <c r="E448" s="1">
        <f t="shared" si="21"/>
        <v>21264</v>
      </c>
      <c r="L448" s="4">
        <v>434</v>
      </c>
      <c r="M448" s="4">
        <f t="shared" si="22"/>
        <v>20832</v>
      </c>
    </row>
    <row r="449" spans="2:13" x14ac:dyDescent="0.2">
      <c r="B449" s="1">
        <v>444</v>
      </c>
      <c r="D449" s="7">
        <f t="shared" si="20"/>
        <v>42501</v>
      </c>
      <c r="E449" s="1">
        <f t="shared" si="21"/>
        <v>21312</v>
      </c>
      <c r="L449" s="4">
        <v>435</v>
      </c>
      <c r="M449" s="4">
        <f t="shared" si="22"/>
        <v>20880</v>
      </c>
    </row>
    <row r="450" spans="2:13" x14ac:dyDescent="0.2">
      <c r="B450" s="1">
        <v>445</v>
      </c>
      <c r="D450" s="7">
        <f t="shared" si="20"/>
        <v>42502</v>
      </c>
      <c r="E450" s="1">
        <f t="shared" si="21"/>
        <v>21360</v>
      </c>
      <c r="L450" s="4">
        <v>436</v>
      </c>
      <c r="M450" s="4">
        <f t="shared" si="22"/>
        <v>20928</v>
      </c>
    </row>
    <row r="451" spans="2:13" x14ac:dyDescent="0.2">
      <c r="B451" s="1">
        <v>446</v>
      </c>
      <c r="D451" s="7">
        <f t="shared" si="20"/>
        <v>42503</v>
      </c>
      <c r="E451" s="1">
        <f t="shared" si="21"/>
        <v>21408</v>
      </c>
      <c r="L451" s="4">
        <v>437</v>
      </c>
      <c r="M451" s="4">
        <f t="shared" si="22"/>
        <v>20976</v>
      </c>
    </row>
    <row r="452" spans="2:13" x14ac:dyDescent="0.2">
      <c r="B452" s="1">
        <v>447</v>
      </c>
      <c r="D452" s="7">
        <f t="shared" si="20"/>
        <v>42504</v>
      </c>
      <c r="E452" s="1">
        <f t="shared" si="21"/>
        <v>21456</v>
      </c>
      <c r="L452" s="4">
        <v>438</v>
      </c>
      <c r="M452" s="4">
        <f t="shared" si="22"/>
        <v>21024</v>
      </c>
    </row>
    <row r="453" spans="2:13" x14ac:dyDescent="0.2">
      <c r="B453" s="1">
        <v>448</v>
      </c>
      <c r="D453" s="7">
        <f t="shared" si="20"/>
        <v>42505</v>
      </c>
      <c r="E453" s="1">
        <f t="shared" si="21"/>
        <v>21504</v>
      </c>
      <c r="L453" s="4">
        <v>439</v>
      </c>
      <c r="M453" s="4">
        <f t="shared" si="22"/>
        <v>21072</v>
      </c>
    </row>
    <row r="454" spans="2:13" x14ac:dyDescent="0.2">
      <c r="B454" s="1">
        <v>449</v>
      </c>
      <c r="D454" s="7">
        <f t="shared" si="20"/>
        <v>42506</v>
      </c>
      <c r="E454" s="1">
        <f t="shared" si="21"/>
        <v>21552</v>
      </c>
      <c r="L454" s="4">
        <v>440</v>
      </c>
      <c r="M454" s="4">
        <f t="shared" si="22"/>
        <v>21120</v>
      </c>
    </row>
    <row r="455" spans="2:13" x14ac:dyDescent="0.2">
      <c r="B455" s="1">
        <v>450</v>
      </c>
      <c r="D455" s="7">
        <f t="shared" ref="D455:D485" si="23">$D$2+B455</f>
        <v>42507</v>
      </c>
      <c r="E455" s="1">
        <f t="shared" ref="E455:E485" si="24">VLOOKUP($B455,$L$14:$N$1000,2)</f>
        <v>21600</v>
      </c>
      <c r="L455" s="4">
        <v>441</v>
      </c>
      <c r="M455" s="4">
        <f t="shared" si="22"/>
        <v>21168</v>
      </c>
    </row>
    <row r="456" spans="2:13" x14ac:dyDescent="0.2">
      <c r="B456" s="1">
        <v>451</v>
      </c>
      <c r="D456" s="7">
        <f t="shared" si="23"/>
        <v>42508</v>
      </c>
      <c r="E456" s="1">
        <f t="shared" si="24"/>
        <v>21648</v>
      </c>
      <c r="L456" s="4">
        <v>442</v>
      </c>
      <c r="M456" s="4">
        <f t="shared" si="22"/>
        <v>21216</v>
      </c>
    </row>
    <row r="457" spans="2:13" x14ac:dyDescent="0.2">
      <c r="B457" s="1">
        <v>452</v>
      </c>
      <c r="D457" s="7">
        <f t="shared" si="23"/>
        <v>42509</v>
      </c>
      <c r="E457" s="1">
        <f t="shared" si="24"/>
        <v>21696</v>
      </c>
      <c r="L457" s="4">
        <v>443</v>
      </c>
      <c r="M457" s="4">
        <f t="shared" si="22"/>
        <v>21264</v>
      </c>
    </row>
    <row r="458" spans="2:13" x14ac:dyDescent="0.2">
      <c r="B458" s="1">
        <v>453</v>
      </c>
      <c r="D458" s="7">
        <f t="shared" si="23"/>
        <v>42510</v>
      </c>
      <c r="E458" s="1">
        <f t="shared" si="24"/>
        <v>21744</v>
      </c>
      <c r="L458" s="4">
        <v>444</v>
      </c>
      <c r="M458" s="4">
        <f t="shared" si="22"/>
        <v>21312</v>
      </c>
    </row>
    <row r="459" spans="2:13" x14ac:dyDescent="0.2">
      <c r="B459" s="1">
        <v>454</v>
      </c>
      <c r="D459" s="7">
        <f t="shared" si="23"/>
        <v>42511</v>
      </c>
      <c r="E459" s="1">
        <f t="shared" si="24"/>
        <v>21792</v>
      </c>
      <c r="L459" s="4">
        <v>445</v>
      </c>
      <c r="M459" s="4">
        <f t="shared" si="22"/>
        <v>21360</v>
      </c>
    </row>
    <row r="460" spans="2:13" x14ac:dyDescent="0.2">
      <c r="B460" s="1">
        <v>455</v>
      </c>
      <c r="D460" s="7">
        <f t="shared" si="23"/>
        <v>42512</v>
      </c>
      <c r="E460" s="1">
        <f t="shared" si="24"/>
        <v>21840</v>
      </c>
      <c r="L460" s="4">
        <v>446</v>
      </c>
      <c r="M460" s="4">
        <f t="shared" si="22"/>
        <v>21408</v>
      </c>
    </row>
    <row r="461" spans="2:13" x14ac:dyDescent="0.2">
      <c r="B461" s="1">
        <v>456</v>
      </c>
      <c r="D461" s="7">
        <f t="shared" si="23"/>
        <v>42513</v>
      </c>
      <c r="E461" s="1">
        <f t="shared" si="24"/>
        <v>21888</v>
      </c>
      <c r="L461" s="4">
        <v>447</v>
      </c>
      <c r="M461" s="4">
        <f t="shared" si="22"/>
        <v>21456</v>
      </c>
    </row>
    <row r="462" spans="2:13" x14ac:dyDescent="0.2">
      <c r="B462" s="1">
        <v>457</v>
      </c>
      <c r="D462" s="7">
        <f t="shared" si="23"/>
        <v>42514</v>
      </c>
      <c r="E462" s="1">
        <f t="shared" si="24"/>
        <v>21936</v>
      </c>
      <c r="L462" s="4">
        <v>448</v>
      </c>
      <c r="M462" s="4">
        <f t="shared" si="22"/>
        <v>21504</v>
      </c>
    </row>
    <row r="463" spans="2:13" x14ac:dyDescent="0.2">
      <c r="B463" s="1">
        <v>458</v>
      </c>
      <c r="D463" s="7">
        <f t="shared" si="23"/>
        <v>42515</v>
      </c>
      <c r="E463" s="1">
        <f t="shared" si="24"/>
        <v>21984</v>
      </c>
      <c r="L463" s="4">
        <v>449</v>
      </c>
      <c r="M463" s="4">
        <f t="shared" si="22"/>
        <v>21552</v>
      </c>
    </row>
    <row r="464" spans="2:13" x14ac:dyDescent="0.2">
      <c r="B464" s="1">
        <v>459</v>
      </c>
      <c r="D464" s="7">
        <f t="shared" si="23"/>
        <v>42516</v>
      </c>
      <c r="E464" s="1">
        <f t="shared" si="24"/>
        <v>22032</v>
      </c>
      <c r="L464" s="4">
        <v>450</v>
      </c>
      <c r="M464" s="4">
        <f t="shared" si="22"/>
        <v>21600</v>
      </c>
    </row>
    <row r="465" spans="2:13" x14ac:dyDescent="0.2">
      <c r="B465" s="1">
        <v>460</v>
      </c>
      <c r="D465" s="7">
        <f t="shared" si="23"/>
        <v>42517</v>
      </c>
      <c r="E465" s="1">
        <f t="shared" si="24"/>
        <v>22080</v>
      </c>
      <c r="L465" s="4">
        <v>451</v>
      </c>
      <c r="M465" s="4">
        <f t="shared" si="22"/>
        <v>21648</v>
      </c>
    </row>
    <row r="466" spans="2:13" x14ac:dyDescent="0.2">
      <c r="B466" s="1">
        <v>461</v>
      </c>
      <c r="D466" s="7">
        <f t="shared" si="23"/>
        <v>42518</v>
      </c>
      <c r="E466" s="1">
        <f t="shared" si="24"/>
        <v>22128</v>
      </c>
      <c r="L466" s="4">
        <v>452</v>
      </c>
      <c r="M466" s="4">
        <f t="shared" si="22"/>
        <v>21696</v>
      </c>
    </row>
    <row r="467" spans="2:13" x14ac:dyDescent="0.2">
      <c r="B467" s="1">
        <v>462</v>
      </c>
      <c r="D467" s="7">
        <f t="shared" si="23"/>
        <v>42519</v>
      </c>
      <c r="E467" s="1">
        <f t="shared" si="24"/>
        <v>22176</v>
      </c>
      <c r="L467" s="4">
        <v>453</v>
      </c>
      <c r="M467" s="4">
        <f t="shared" si="22"/>
        <v>21744</v>
      </c>
    </row>
    <row r="468" spans="2:13" x14ac:dyDescent="0.2">
      <c r="B468" s="1">
        <v>463</v>
      </c>
      <c r="D468" s="7">
        <f t="shared" si="23"/>
        <v>42520</v>
      </c>
      <c r="E468" s="1">
        <f t="shared" si="24"/>
        <v>22224</v>
      </c>
      <c r="L468" s="4">
        <v>454</v>
      </c>
      <c r="M468" s="4">
        <f t="shared" si="22"/>
        <v>21792</v>
      </c>
    </row>
    <row r="469" spans="2:13" x14ac:dyDescent="0.2">
      <c r="B469" s="1">
        <v>464</v>
      </c>
      <c r="D469" s="7">
        <f t="shared" si="23"/>
        <v>42521</v>
      </c>
      <c r="E469" s="1">
        <f t="shared" si="24"/>
        <v>22272</v>
      </c>
      <c r="L469" s="4">
        <v>455</v>
      </c>
      <c r="M469" s="4">
        <f t="shared" si="22"/>
        <v>21840</v>
      </c>
    </row>
    <row r="470" spans="2:13" x14ac:dyDescent="0.2">
      <c r="B470" s="1">
        <v>465</v>
      </c>
      <c r="D470" s="7">
        <f t="shared" si="23"/>
        <v>42522</v>
      </c>
      <c r="E470" s="1">
        <f t="shared" si="24"/>
        <v>22320</v>
      </c>
      <c r="L470" s="4">
        <v>456</v>
      </c>
      <c r="M470" s="4">
        <f t="shared" si="22"/>
        <v>21888</v>
      </c>
    </row>
    <row r="471" spans="2:13" x14ac:dyDescent="0.2">
      <c r="B471" s="1">
        <v>466</v>
      </c>
      <c r="D471" s="7">
        <f t="shared" si="23"/>
        <v>42523</v>
      </c>
      <c r="E471" s="1">
        <f t="shared" si="24"/>
        <v>22368</v>
      </c>
      <c r="L471" s="4">
        <v>457</v>
      </c>
      <c r="M471" s="4">
        <f t="shared" si="22"/>
        <v>21936</v>
      </c>
    </row>
    <row r="472" spans="2:13" x14ac:dyDescent="0.2">
      <c r="B472" s="1">
        <v>467</v>
      </c>
      <c r="D472" s="7">
        <f t="shared" si="23"/>
        <v>42524</v>
      </c>
      <c r="E472" s="1">
        <f t="shared" si="24"/>
        <v>22416</v>
      </c>
      <c r="L472" s="4">
        <v>458</v>
      </c>
      <c r="M472" s="4">
        <f t="shared" si="22"/>
        <v>21984</v>
      </c>
    </row>
    <row r="473" spans="2:13" x14ac:dyDescent="0.2">
      <c r="B473" s="1">
        <v>468</v>
      </c>
      <c r="D473" s="7">
        <f t="shared" si="23"/>
        <v>42525</v>
      </c>
      <c r="E473" s="1">
        <f t="shared" si="24"/>
        <v>22464</v>
      </c>
      <c r="L473" s="4">
        <v>459</v>
      </c>
      <c r="M473" s="4">
        <f t="shared" si="22"/>
        <v>22032</v>
      </c>
    </row>
    <row r="474" spans="2:13" x14ac:dyDescent="0.2">
      <c r="B474" s="1">
        <v>469</v>
      </c>
      <c r="D474" s="7">
        <f t="shared" si="23"/>
        <v>42526</v>
      </c>
      <c r="E474" s="1">
        <f t="shared" si="24"/>
        <v>22512</v>
      </c>
      <c r="L474" s="4">
        <v>460</v>
      </c>
      <c r="M474" s="4">
        <f t="shared" ref="M474:M485" si="25">M473+48</f>
        <v>22080</v>
      </c>
    </row>
    <row r="475" spans="2:13" x14ac:dyDescent="0.2">
      <c r="B475" s="1">
        <v>470</v>
      </c>
      <c r="D475" s="7">
        <f t="shared" si="23"/>
        <v>42527</v>
      </c>
      <c r="E475" s="1">
        <f t="shared" si="24"/>
        <v>22560</v>
      </c>
      <c r="L475" s="4">
        <v>461</v>
      </c>
      <c r="M475" s="4">
        <f t="shared" si="25"/>
        <v>22128</v>
      </c>
    </row>
    <row r="476" spans="2:13" x14ac:dyDescent="0.2">
      <c r="B476" s="1">
        <v>471</v>
      </c>
      <c r="D476" s="7">
        <f t="shared" si="23"/>
        <v>42528</v>
      </c>
      <c r="E476" s="1">
        <f t="shared" si="24"/>
        <v>22608</v>
      </c>
      <c r="L476" s="4">
        <v>462</v>
      </c>
      <c r="M476" s="4">
        <f t="shared" si="25"/>
        <v>22176</v>
      </c>
    </row>
    <row r="477" spans="2:13" x14ac:dyDescent="0.2">
      <c r="B477" s="1">
        <v>472</v>
      </c>
      <c r="D477" s="7">
        <f t="shared" si="23"/>
        <v>42529</v>
      </c>
      <c r="E477" s="1">
        <f t="shared" si="24"/>
        <v>22656</v>
      </c>
      <c r="L477" s="4">
        <v>463</v>
      </c>
      <c r="M477" s="4">
        <f t="shared" si="25"/>
        <v>22224</v>
      </c>
    </row>
    <row r="478" spans="2:13" x14ac:dyDescent="0.2">
      <c r="B478" s="1">
        <v>473</v>
      </c>
      <c r="D478" s="7">
        <f t="shared" si="23"/>
        <v>42530</v>
      </c>
      <c r="E478" s="1">
        <f t="shared" si="24"/>
        <v>22704</v>
      </c>
      <c r="L478" s="4">
        <v>464</v>
      </c>
      <c r="M478" s="4">
        <f t="shared" si="25"/>
        <v>22272</v>
      </c>
    </row>
    <row r="479" spans="2:13" x14ac:dyDescent="0.2">
      <c r="B479" s="1">
        <v>474</v>
      </c>
      <c r="D479" s="7">
        <f t="shared" si="23"/>
        <v>42531</v>
      </c>
      <c r="E479" s="1">
        <f t="shared" si="24"/>
        <v>22752</v>
      </c>
      <c r="L479" s="4">
        <v>465</v>
      </c>
      <c r="M479" s="4">
        <f t="shared" si="25"/>
        <v>22320</v>
      </c>
    </row>
    <row r="480" spans="2:13" x14ac:dyDescent="0.2">
      <c r="B480" s="1">
        <v>475</v>
      </c>
      <c r="D480" s="7">
        <f t="shared" si="23"/>
        <v>42532</v>
      </c>
      <c r="E480" s="1">
        <f t="shared" si="24"/>
        <v>22800</v>
      </c>
      <c r="L480" s="4">
        <v>466</v>
      </c>
      <c r="M480" s="4">
        <f t="shared" si="25"/>
        <v>22368</v>
      </c>
    </row>
    <row r="481" spans="2:13" x14ac:dyDescent="0.2">
      <c r="B481" s="1">
        <v>476</v>
      </c>
      <c r="D481" s="7">
        <f t="shared" si="23"/>
        <v>42533</v>
      </c>
      <c r="E481" s="1">
        <f t="shared" si="24"/>
        <v>22848</v>
      </c>
      <c r="L481" s="4">
        <v>467</v>
      </c>
      <c r="M481" s="4">
        <f t="shared" si="25"/>
        <v>22416</v>
      </c>
    </row>
    <row r="482" spans="2:13" x14ac:dyDescent="0.2">
      <c r="B482" s="1">
        <v>477</v>
      </c>
      <c r="D482" s="7">
        <f t="shared" si="23"/>
        <v>42534</v>
      </c>
      <c r="E482" s="1">
        <f t="shared" si="24"/>
        <v>22896</v>
      </c>
      <c r="L482" s="4">
        <v>468</v>
      </c>
      <c r="M482" s="4">
        <f t="shared" si="25"/>
        <v>22464</v>
      </c>
    </row>
    <row r="483" spans="2:13" x14ac:dyDescent="0.2">
      <c r="B483" s="1">
        <v>478</v>
      </c>
      <c r="D483" s="7">
        <f t="shared" si="23"/>
        <v>42535</v>
      </c>
      <c r="E483" s="1">
        <f t="shared" si="24"/>
        <v>22944</v>
      </c>
      <c r="L483" s="4">
        <v>469</v>
      </c>
      <c r="M483" s="4">
        <f t="shared" si="25"/>
        <v>22512</v>
      </c>
    </row>
    <row r="484" spans="2:13" x14ac:dyDescent="0.2">
      <c r="B484" s="1">
        <v>479</v>
      </c>
      <c r="D484" s="7">
        <f t="shared" si="23"/>
        <v>42536</v>
      </c>
      <c r="E484" s="1">
        <f t="shared" si="24"/>
        <v>22992</v>
      </c>
      <c r="L484" s="4">
        <v>470</v>
      </c>
      <c r="M484" s="4">
        <f t="shared" si="25"/>
        <v>22560</v>
      </c>
    </row>
    <row r="485" spans="2:13" x14ac:dyDescent="0.2">
      <c r="B485" s="1">
        <v>480</v>
      </c>
      <c r="D485" s="7">
        <f t="shared" si="23"/>
        <v>42537</v>
      </c>
      <c r="E485" s="1">
        <f t="shared" si="24"/>
        <v>23040</v>
      </c>
      <c r="L485" s="4">
        <v>471</v>
      </c>
      <c r="M485" s="4">
        <f t="shared" si="25"/>
        <v>22608</v>
      </c>
    </row>
    <row r="486" spans="2:13" x14ac:dyDescent="0.2">
      <c r="L486" s="4">
        <v>472</v>
      </c>
      <c r="M486" s="4">
        <f t="shared" ref="M486:M496" si="26">M485+48</f>
        <v>22656</v>
      </c>
    </row>
    <row r="487" spans="2:13" x14ac:dyDescent="0.2">
      <c r="L487" s="4">
        <v>473</v>
      </c>
      <c r="M487" s="4">
        <f t="shared" si="26"/>
        <v>22704</v>
      </c>
    </row>
    <row r="488" spans="2:13" x14ac:dyDescent="0.2">
      <c r="L488" s="4">
        <v>474</v>
      </c>
      <c r="M488" s="4">
        <f t="shared" si="26"/>
        <v>22752</v>
      </c>
    </row>
    <row r="489" spans="2:13" x14ac:dyDescent="0.2">
      <c r="L489" s="4">
        <v>475</v>
      </c>
      <c r="M489" s="4">
        <f t="shared" si="26"/>
        <v>22800</v>
      </c>
    </row>
    <row r="490" spans="2:13" x14ac:dyDescent="0.2">
      <c r="L490" s="4">
        <v>476</v>
      </c>
      <c r="M490" s="4">
        <f t="shared" si="26"/>
        <v>22848</v>
      </c>
    </row>
    <row r="491" spans="2:13" x14ac:dyDescent="0.2">
      <c r="L491" s="4">
        <v>477</v>
      </c>
      <c r="M491" s="4">
        <f t="shared" si="26"/>
        <v>22896</v>
      </c>
    </row>
    <row r="492" spans="2:13" x14ac:dyDescent="0.2">
      <c r="L492" s="4">
        <v>478</v>
      </c>
      <c r="M492" s="4">
        <f t="shared" si="26"/>
        <v>22944</v>
      </c>
    </row>
    <row r="493" spans="2:13" x14ac:dyDescent="0.2">
      <c r="L493" s="4">
        <v>479</v>
      </c>
      <c r="M493" s="4">
        <f t="shared" si="26"/>
        <v>22992</v>
      </c>
    </row>
    <row r="494" spans="2:13" x14ac:dyDescent="0.2">
      <c r="L494" s="4">
        <v>480</v>
      </c>
      <c r="M494" s="4">
        <f t="shared" si="26"/>
        <v>23040</v>
      </c>
    </row>
    <row r="495" spans="2:13" x14ac:dyDescent="0.2">
      <c r="L495" s="4">
        <v>481</v>
      </c>
      <c r="M495" s="4">
        <f t="shared" si="26"/>
        <v>23088</v>
      </c>
    </row>
    <row r="496" spans="2:13" x14ac:dyDescent="0.2">
      <c r="L496" s="4">
        <v>482</v>
      </c>
      <c r="M496" s="4">
        <f t="shared" si="26"/>
        <v>23136</v>
      </c>
    </row>
    <row r="497" spans="12:13" x14ac:dyDescent="0.2">
      <c r="L497" s="4">
        <v>483</v>
      </c>
      <c r="M497" s="4">
        <f t="shared" ref="M497:M513" si="27">M496+48</f>
        <v>23184</v>
      </c>
    </row>
    <row r="498" spans="12:13" x14ac:dyDescent="0.2">
      <c r="L498" s="4">
        <v>484</v>
      </c>
      <c r="M498" s="4">
        <f t="shared" si="27"/>
        <v>23232</v>
      </c>
    </row>
    <row r="499" spans="12:13" x14ac:dyDescent="0.2">
      <c r="L499" s="4">
        <v>485</v>
      </c>
      <c r="M499" s="4">
        <f t="shared" si="27"/>
        <v>23280</v>
      </c>
    </row>
    <row r="500" spans="12:13" x14ac:dyDescent="0.2">
      <c r="L500" s="4">
        <v>486</v>
      </c>
      <c r="M500" s="4">
        <f t="shared" si="27"/>
        <v>23328</v>
      </c>
    </row>
    <row r="501" spans="12:13" x14ac:dyDescent="0.2">
      <c r="L501" s="4">
        <v>487</v>
      </c>
      <c r="M501" s="4">
        <f t="shared" si="27"/>
        <v>23376</v>
      </c>
    </row>
    <row r="502" spans="12:13" x14ac:dyDescent="0.2">
      <c r="L502" s="4">
        <v>488</v>
      </c>
      <c r="M502" s="4">
        <f t="shared" si="27"/>
        <v>23424</v>
      </c>
    </row>
    <row r="503" spans="12:13" x14ac:dyDescent="0.2">
      <c r="L503" s="4">
        <v>489</v>
      </c>
      <c r="M503" s="4">
        <f t="shared" si="27"/>
        <v>23472</v>
      </c>
    </row>
    <row r="504" spans="12:13" x14ac:dyDescent="0.2">
      <c r="L504" s="4">
        <v>490</v>
      </c>
      <c r="M504" s="4">
        <f t="shared" si="27"/>
        <v>23520</v>
      </c>
    </row>
    <row r="505" spans="12:13" x14ac:dyDescent="0.2">
      <c r="L505" s="4">
        <v>491</v>
      </c>
      <c r="M505" s="4">
        <f t="shared" si="27"/>
        <v>23568</v>
      </c>
    </row>
    <row r="506" spans="12:13" x14ac:dyDescent="0.2">
      <c r="L506" s="4">
        <v>492</v>
      </c>
      <c r="M506" s="4">
        <f t="shared" si="27"/>
        <v>23616</v>
      </c>
    </row>
    <row r="507" spans="12:13" x14ac:dyDescent="0.2">
      <c r="L507" s="4">
        <v>493</v>
      </c>
      <c r="M507" s="4">
        <f t="shared" si="27"/>
        <v>23664</v>
      </c>
    </row>
    <row r="508" spans="12:13" x14ac:dyDescent="0.2">
      <c r="L508" s="4">
        <v>494</v>
      </c>
      <c r="M508" s="4">
        <f t="shared" si="27"/>
        <v>23712</v>
      </c>
    </row>
    <row r="509" spans="12:13" x14ac:dyDescent="0.2">
      <c r="L509" s="4">
        <v>495</v>
      </c>
      <c r="M509" s="4">
        <f t="shared" si="27"/>
        <v>23760</v>
      </c>
    </row>
    <row r="510" spans="12:13" x14ac:dyDescent="0.2">
      <c r="L510" s="4">
        <v>496</v>
      </c>
      <c r="M510" s="4">
        <f t="shared" si="27"/>
        <v>23808</v>
      </c>
    </row>
    <row r="511" spans="12:13" x14ac:dyDescent="0.2">
      <c r="L511" s="4">
        <v>497</v>
      </c>
      <c r="M511" s="4">
        <f t="shared" si="27"/>
        <v>23856</v>
      </c>
    </row>
    <row r="512" spans="12:13" x14ac:dyDescent="0.2">
      <c r="L512" s="4">
        <v>498</v>
      </c>
      <c r="M512" s="4">
        <f t="shared" si="27"/>
        <v>23904</v>
      </c>
    </row>
    <row r="513" spans="12:13" x14ac:dyDescent="0.2">
      <c r="L513" s="4">
        <v>499</v>
      </c>
      <c r="M513" s="4">
        <f t="shared" si="27"/>
        <v>23952</v>
      </c>
    </row>
  </sheetData>
  <conditionalFormatting sqref="D2:D4 D6:D485 B3:C4">
    <cfRule type="expression" dxfId="1" priority="1" stopIfTrue="1">
      <formula>#REF!&gt;0</formula>
    </cfRule>
    <cfRule type="expression" dxfId="0" priority="2" stopIfTrue="1">
      <formula>#REF!&lt;0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A15</cp:lastModifiedBy>
  <dcterms:created xsi:type="dcterms:W3CDTF">2015-02-22T16:34:58Z</dcterms:created>
  <dcterms:modified xsi:type="dcterms:W3CDTF">2015-02-22T17:16:35Z</dcterms:modified>
</cp:coreProperties>
</file>