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lrefi\Desktop\"/>
    </mc:Choice>
  </mc:AlternateContent>
  <bookViews>
    <workbookView xWindow="120" yWindow="75" windowWidth="15255" windowHeight="7935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AI6" i="1" l="1"/>
  <c r="AJ6" i="1"/>
  <c r="AK6" i="1"/>
  <c r="AL6" i="1"/>
  <c r="AI7" i="1"/>
  <c r="AJ7" i="1"/>
  <c r="AK7" i="1"/>
  <c r="AL7" i="1"/>
  <c r="AI8" i="1"/>
  <c r="AJ8" i="1"/>
  <c r="AK8" i="1"/>
  <c r="AL8" i="1"/>
  <c r="AI9" i="1"/>
  <c r="AJ9" i="1"/>
  <c r="AK9" i="1"/>
  <c r="AL9" i="1"/>
  <c r="AI10" i="1"/>
  <c r="AJ10" i="1"/>
  <c r="AK10" i="1"/>
  <c r="AL10" i="1"/>
  <c r="AI11" i="1"/>
  <c r="AJ11" i="1"/>
  <c r="AK11" i="1"/>
  <c r="AL11" i="1"/>
  <c r="AI12" i="1"/>
  <c r="AJ12" i="1"/>
  <c r="AK12" i="1"/>
  <c r="AL12" i="1"/>
  <c r="AI13" i="1"/>
  <c r="AJ13" i="1"/>
  <c r="AK13" i="1"/>
  <c r="AL13" i="1"/>
  <c r="AI14" i="1"/>
  <c r="AJ14" i="1"/>
  <c r="AK14" i="1"/>
  <c r="AL14" i="1"/>
  <c r="AI15" i="1"/>
  <c r="AJ15" i="1"/>
  <c r="AK15" i="1"/>
  <c r="AL15" i="1"/>
  <c r="AI16" i="1"/>
  <c r="AJ16" i="1"/>
  <c r="AK16" i="1"/>
  <c r="AL16" i="1"/>
  <c r="AI17" i="1"/>
  <c r="AJ17" i="1"/>
  <c r="AK17" i="1"/>
  <c r="AL17" i="1"/>
  <c r="AI18" i="1"/>
  <c r="AJ18" i="1"/>
  <c r="AK18" i="1"/>
  <c r="AL18" i="1"/>
  <c r="AI19" i="1"/>
  <c r="AJ19" i="1"/>
  <c r="AK19" i="1"/>
  <c r="AL19" i="1"/>
  <c r="AI20" i="1"/>
  <c r="AJ20" i="1"/>
  <c r="AK20" i="1"/>
  <c r="AL20" i="1"/>
  <c r="AI21" i="1"/>
  <c r="AJ21" i="1"/>
  <c r="AK21" i="1"/>
  <c r="AL21" i="1"/>
  <c r="AI22" i="1"/>
  <c r="AJ22" i="1"/>
  <c r="AK22" i="1"/>
  <c r="AL22" i="1"/>
  <c r="AI23" i="1"/>
  <c r="AJ23" i="1"/>
  <c r="AK23" i="1"/>
  <c r="AL23" i="1"/>
  <c r="AI24" i="1"/>
  <c r="AJ24" i="1"/>
  <c r="AK24" i="1"/>
  <c r="AL24" i="1"/>
  <c r="AI25" i="1"/>
  <c r="AJ25" i="1"/>
  <c r="AK25" i="1"/>
  <c r="AL25" i="1"/>
  <c r="AI26" i="1"/>
  <c r="AJ26" i="1"/>
  <c r="AK26" i="1"/>
  <c r="AL26" i="1"/>
  <c r="AJ5" i="1"/>
  <c r="AK5" i="1"/>
  <c r="AL5" i="1"/>
  <c r="AI5" i="1"/>
</calcChain>
</file>

<file path=xl/sharedStrings.xml><?xml version="1.0" encoding="utf-8"?>
<sst xmlns="http://schemas.openxmlformats.org/spreadsheetml/2006/main" count="84" uniqueCount="30">
  <si>
    <t>كشف حضور طباخين ميس ك100 عن شهر مارس</t>
  </si>
  <si>
    <t>لعام 2015</t>
  </si>
  <si>
    <t>الموقع/ك100</t>
  </si>
  <si>
    <t>م</t>
  </si>
  <si>
    <t>الاسم/ اليوم</t>
  </si>
  <si>
    <t xml:space="preserve">الموقع </t>
  </si>
  <si>
    <t>رصيد الاجازات</t>
  </si>
  <si>
    <t>المحمل عليه</t>
  </si>
  <si>
    <t>الاحد</t>
  </si>
  <si>
    <t>الاثنين</t>
  </si>
  <si>
    <t>الثلاثاء</t>
  </si>
  <si>
    <t>الاربعاء</t>
  </si>
  <si>
    <t>الخميس</t>
  </si>
  <si>
    <t>الجمعة</t>
  </si>
  <si>
    <t>السبت</t>
  </si>
  <si>
    <t>جمعة</t>
  </si>
  <si>
    <t>الأحد</t>
  </si>
  <si>
    <t>الإثنين</t>
  </si>
  <si>
    <t>صابر عاشور محمد</t>
  </si>
  <si>
    <t>محطه 4</t>
  </si>
  <si>
    <t>ح</t>
  </si>
  <si>
    <t>ج</t>
  </si>
  <si>
    <t>حسن علي عبد الستار</t>
  </si>
  <si>
    <t>محطه 3</t>
  </si>
  <si>
    <t>حمدي ابو الفتوح محمد</t>
  </si>
  <si>
    <t>محطه 2</t>
  </si>
  <si>
    <t>حضور</t>
  </si>
  <si>
    <t>اجازات</t>
  </si>
  <si>
    <t>غياب</t>
  </si>
  <si>
    <t>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</si>
</sst>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b/>
      <sz val="10"/>
      <color theme="0"/>
      <name val="Arial"/>
      <family val="2"/>
      <scheme val="minor"/>
    </font>
    <font>
      <sz val="10"/>
      <color theme="0"/>
      <name val="Arial"/>
      <family val="2"/>
      <scheme val="minor"/>
    </font>
    <font>
      <sz val="10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/>
    <xf numFmtId="0" fontId="2" fillId="2" borderId="3" xfId="0" applyFont="1" applyFill="1" applyBorder="1" applyAlignment="1">
      <alignment horizontal="right" vertical="center"/>
    </xf>
    <xf numFmtId="0" fontId="3" fillId="2" borderId="4" xfId="0" applyFont="1" applyFill="1" applyBorder="1" applyAlignment="1">
      <alignment horizontal="center" vertical="center"/>
    </xf>
    <xf numFmtId="0" fontId="0" fillId="0" borderId="0" xfId="0" applyFont="1" applyAlignment="1">
      <alignment horizontal="right" vertical="center"/>
    </xf>
    <xf numFmtId="0" fontId="2" fillId="2" borderId="5" xfId="0" applyFont="1" applyFill="1" applyBorder="1" applyAlignment="1">
      <alignment horizontal="right" vertical="center" textRotation="90"/>
    </xf>
    <xf numFmtId="0" fontId="4" fillId="2" borderId="7" xfId="0" applyFont="1" applyFill="1" applyBorder="1" applyAlignment="1">
      <alignment horizontal="center" vertical="center" textRotation="90"/>
    </xf>
    <xf numFmtId="0" fontId="1" fillId="3" borderId="8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0" fillId="0" borderId="9" xfId="0" applyFill="1" applyBorder="1" applyAlignment="1">
      <alignment vertical="center"/>
    </xf>
    <xf numFmtId="0" fontId="1" fillId="0" borderId="10" xfId="0" applyFont="1" applyFill="1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0" fontId="1" fillId="3" borderId="8" xfId="0" applyFont="1" applyFill="1" applyBorder="1" applyAlignment="1">
      <alignment vertical="center"/>
    </xf>
    <xf numFmtId="0" fontId="0" fillId="0" borderId="9" xfId="0" applyBorder="1"/>
    <xf numFmtId="0" fontId="1" fillId="3" borderId="11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0" fillId="0" borderId="12" xfId="0" applyBorder="1"/>
    <xf numFmtId="0" fontId="1" fillId="0" borderId="13" xfId="0" applyFont="1" applyBorder="1" applyAlignment="1">
      <alignment horizontal="center" vertical="center"/>
    </xf>
    <xf numFmtId="0" fontId="0" fillId="0" borderId="14" xfId="0" applyFill="1" applyBorder="1" applyAlignment="1">
      <alignment vertical="center"/>
    </xf>
    <xf numFmtId="0" fontId="0" fillId="0" borderId="15" xfId="0" applyBorder="1"/>
    <xf numFmtId="0" fontId="0" fillId="0" borderId="17" xfId="0" applyFill="1" applyBorder="1" applyAlignment="1">
      <alignment vertical="center"/>
    </xf>
    <xf numFmtId="0" fontId="1" fillId="0" borderId="18" xfId="0" applyFont="1" applyFill="1" applyBorder="1" applyAlignment="1">
      <alignment horizontal="center" vertical="center"/>
    </xf>
    <xf numFmtId="0" fontId="5" fillId="5" borderId="19" xfId="0" applyFont="1" applyFill="1" applyBorder="1" applyAlignment="1">
      <alignment horizontal="center" vertical="center" textRotation="90"/>
    </xf>
    <xf numFmtId="0" fontId="0" fillId="0" borderId="2" xfId="0" applyFill="1" applyBorder="1" applyAlignment="1">
      <alignment vertical="center"/>
    </xf>
    <xf numFmtId="0" fontId="0" fillId="0" borderId="20" xfId="0" applyFill="1" applyBorder="1" applyAlignment="1">
      <alignment vertical="center"/>
    </xf>
    <xf numFmtId="0" fontId="0" fillId="0" borderId="15" xfId="0" applyFill="1" applyBorder="1" applyAlignment="1">
      <alignment vertical="center"/>
    </xf>
    <xf numFmtId="0" fontId="0" fillId="0" borderId="13" xfId="0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right" vertical="center"/>
    </xf>
    <xf numFmtId="0" fontId="2" fillId="2" borderId="6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27"/>
  <sheetViews>
    <sheetView rightToLeft="1" tabSelected="1" workbookViewId="0">
      <selection activeCell="AI9" sqref="AI9"/>
    </sheetView>
  </sheetViews>
  <sheetFormatPr defaultRowHeight="13.5" customHeight="1" x14ac:dyDescent="0.2"/>
  <cols>
    <col min="1" max="1" width="3.125" customWidth="1"/>
    <col min="2" max="2" width="21.125" customWidth="1"/>
    <col min="3" max="3" width="9.875" customWidth="1"/>
    <col min="4" max="4" width="3.375" customWidth="1"/>
    <col min="5" max="5" width="3.25" customWidth="1"/>
    <col min="6" max="6" width="2.75" customWidth="1"/>
    <col min="7" max="7" width="3" customWidth="1"/>
    <col min="8" max="8" width="3.125" customWidth="1"/>
    <col min="9" max="9" width="3.25" customWidth="1"/>
    <col min="10" max="10" width="2.625" customWidth="1"/>
    <col min="11" max="12" width="2.875" customWidth="1"/>
    <col min="13" max="13" width="3" customWidth="1"/>
    <col min="14" max="15" width="2.75" customWidth="1"/>
    <col min="16" max="16" width="2.875" customWidth="1"/>
    <col min="17" max="17" width="3.125" customWidth="1"/>
    <col min="18" max="18" width="3" customWidth="1"/>
    <col min="19" max="19" width="3.125" customWidth="1"/>
    <col min="20" max="20" width="3.25" customWidth="1"/>
    <col min="21" max="22" width="2.75" customWidth="1"/>
    <col min="23" max="23" width="3.25" customWidth="1"/>
    <col min="24" max="25" width="3" customWidth="1"/>
    <col min="26" max="27" width="3.375" customWidth="1"/>
    <col min="28" max="28" width="3" customWidth="1"/>
    <col min="29" max="30" width="3.375" customWidth="1"/>
    <col min="31" max="31" width="3" customWidth="1"/>
    <col min="32" max="32" width="3.125" customWidth="1"/>
    <col min="33" max="34" width="3" customWidth="1"/>
    <col min="35" max="38" width="6.375" customWidth="1"/>
    <col min="39" max="39" width="11.75" customWidth="1"/>
  </cols>
  <sheetData>
    <row r="1" spans="1:39" ht="15.75" customHeight="1" x14ac:dyDescent="0.25">
      <c r="J1" s="33" t="s">
        <v>0</v>
      </c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2"/>
      <c r="X1" s="33" t="s">
        <v>1</v>
      </c>
      <c r="Y1" s="33"/>
      <c r="Z1" s="33"/>
      <c r="AD1" s="34" t="s">
        <v>2</v>
      </c>
      <c r="AE1" s="34"/>
      <c r="AF1" s="34"/>
      <c r="AG1" s="34"/>
      <c r="AH1" s="34"/>
      <c r="AI1" s="1"/>
      <c r="AJ1" s="1"/>
      <c r="AK1" s="1"/>
      <c r="AL1" s="1"/>
    </row>
    <row r="2" spans="1:39" ht="13.5" customHeight="1" thickBot="1" x14ac:dyDescent="0.3"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39" s="5" customFormat="1" ht="13.5" customHeight="1" thickBot="1" x14ac:dyDescent="0.25">
      <c r="A3" s="35" t="s">
        <v>3</v>
      </c>
      <c r="B3" s="37" t="s">
        <v>4</v>
      </c>
      <c r="C3" s="3" t="s">
        <v>5</v>
      </c>
      <c r="D3" s="4">
        <v>1</v>
      </c>
      <c r="E3" s="4">
        <v>2</v>
      </c>
      <c r="F3" s="4">
        <v>3</v>
      </c>
      <c r="G3" s="4">
        <v>4</v>
      </c>
      <c r="H3" s="4">
        <v>5</v>
      </c>
      <c r="I3" s="4">
        <v>6</v>
      </c>
      <c r="J3" s="4">
        <v>7</v>
      </c>
      <c r="K3" s="4">
        <v>8</v>
      </c>
      <c r="L3" s="4">
        <v>9</v>
      </c>
      <c r="M3" s="4">
        <v>10</v>
      </c>
      <c r="N3" s="4">
        <v>11</v>
      </c>
      <c r="O3" s="4">
        <v>12</v>
      </c>
      <c r="P3" s="4">
        <v>13</v>
      </c>
      <c r="Q3" s="4">
        <v>14</v>
      </c>
      <c r="R3" s="4">
        <v>15</v>
      </c>
      <c r="S3" s="4">
        <v>16</v>
      </c>
      <c r="T3" s="4">
        <v>17</v>
      </c>
      <c r="U3" s="4">
        <v>18</v>
      </c>
      <c r="V3" s="4">
        <v>19</v>
      </c>
      <c r="W3" s="4">
        <v>20</v>
      </c>
      <c r="X3" s="4">
        <v>21</v>
      </c>
      <c r="Y3" s="4">
        <v>22</v>
      </c>
      <c r="Z3" s="4">
        <v>23</v>
      </c>
      <c r="AA3" s="4">
        <v>24</v>
      </c>
      <c r="AB3" s="4">
        <v>25</v>
      </c>
      <c r="AC3" s="4">
        <v>26</v>
      </c>
      <c r="AD3" s="4">
        <v>27</v>
      </c>
      <c r="AE3" s="4">
        <v>28</v>
      </c>
      <c r="AF3" s="4">
        <v>29</v>
      </c>
      <c r="AG3" s="4">
        <v>30</v>
      </c>
      <c r="AH3" s="4">
        <v>31</v>
      </c>
      <c r="AI3" s="4" t="s">
        <v>20</v>
      </c>
      <c r="AJ3" s="4" t="s">
        <v>21</v>
      </c>
      <c r="AK3" s="4" t="s">
        <v>29</v>
      </c>
      <c r="AL3" s="4"/>
      <c r="AM3" s="31" t="s">
        <v>6</v>
      </c>
    </row>
    <row r="4" spans="1:39" s="5" customFormat="1" ht="35.25" customHeight="1" thickBot="1" x14ac:dyDescent="0.25">
      <c r="A4" s="36"/>
      <c r="B4" s="38"/>
      <c r="C4" s="6" t="s">
        <v>7</v>
      </c>
      <c r="D4" s="7" t="s">
        <v>8</v>
      </c>
      <c r="E4" s="7" t="s">
        <v>9</v>
      </c>
      <c r="F4" s="7" t="s">
        <v>10</v>
      </c>
      <c r="G4" s="7" t="s">
        <v>11</v>
      </c>
      <c r="H4" s="7" t="s">
        <v>12</v>
      </c>
      <c r="I4" s="7" t="s">
        <v>13</v>
      </c>
      <c r="J4" s="7" t="s">
        <v>14</v>
      </c>
      <c r="K4" s="7" t="s">
        <v>8</v>
      </c>
      <c r="L4" s="7" t="s">
        <v>9</v>
      </c>
      <c r="M4" s="7" t="s">
        <v>10</v>
      </c>
      <c r="N4" s="7" t="s">
        <v>11</v>
      </c>
      <c r="O4" s="7" t="s">
        <v>12</v>
      </c>
      <c r="P4" s="7" t="s">
        <v>13</v>
      </c>
      <c r="Q4" s="7" t="s">
        <v>14</v>
      </c>
      <c r="R4" s="7" t="s">
        <v>8</v>
      </c>
      <c r="S4" s="7" t="s">
        <v>9</v>
      </c>
      <c r="T4" s="7" t="s">
        <v>10</v>
      </c>
      <c r="U4" s="7" t="s">
        <v>11</v>
      </c>
      <c r="V4" s="7" t="s">
        <v>12</v>
      </c>
      <c r="W4" s="7" t="s">
        <v>13</v>
      </c>
      <c r="X4" s="7" t="s">
        <v>14</v>
      </c>
      <c r="Y4" s="7" t="s">
        <v>8</v>
      </c>
      <c r="Z4" s="7" t="s">
        <v>9</v>
      </c>
      <c r="AA4" s="7" t="s">
        <v>10</v>
      </c>
      <c r="AB4" s="7" t="s">
        <v>11</v>
      </c>
      <c r="AC4" s="7" t="s">
        <v>12</v>
      </c>
      <c r="AD4" s="7" t="s">
        <v>15</v>
      </c>
      <c r="AE4" s="7" t="s">
        <v>14</v>
      </c>
      <c r="AF4" s="7" t="s">
        <v>16</v>
      </c>
      <c r="AG4" s="7" t="s">
        <v>17</v>
      </c>
      <c r="AH4" s="7" t="s">
        <v>10</v>
      </c>
      <c r="AI4" s="26" t="s">
        <v>26</v>
      </c>
      <c r="AJ4" s="26" t="s">
        <v>27</v>
      </c>
      <c r="AK4" s="26" t="s">
        <v>28</v>
      </c>
      <c r="AL4" s="26"/>
      <c r="AM4" s="32"/>
    </row>
    <row r="5" spans="1:39" ht="13.5" customHeight="1" x14ac:dyDescent="0.2">
      <c r="A5" s="8">
        <v>1</v>
      </c>
      <c r="B5" s="9" t="s">
        <v>18</v>
      </c>
      <c r="C5" s="9" t="s">
        <v>19</v>
      </c>
      <c r="D5" s="10" t="s">
        <v>20</v>
      </c>
      <c r="E5" s="10" t="s">
        <v>20</v>
      </c>
      <c r="F5" s="10" t="s">
        <v>29</v>
      </c>
      <c r="G5" s="10" t="s">
        <v>20</v>
      </c>
      <c r="H5" s="10" t="s">
        <v>20</v>
      </c>
      <c r="I5" s="11" t="s">
        <v>21</v>
      </c>
      <c r="J5" s="10" t="s">
        <v>20</v>
      </c>
      <c r="K5" s="10" t="s">
        <v>20</v>
      </c>
      <c r="L5" s="10" t="s">
        <v>20</v>
      </c>
      <c r="M5" s="10" t="s">
        <v>20</v>
      </c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2"/>
      <c r="AD5" s="12"/>
      <c r="AE5" s="12"/>
      <c r="AF5" s="12"/>
      <c r="AG5" s="12"/>
      <c r="AH5" s="22"/>
      <c r="AI5" s="27">
        <f>IF(B5&lt;&gt;"",COUNTIF($D5:$AH5,AI$3),"")</f>
        <v>8</v>
      </c>
      <c r="AJ5" s="27">
        <f t="shared" ref="AJ5:AL5" si="0">IF(C5&lt;&gt;"",COUNTIF($D5:$AH5,AJ$3),"")</f>
        <v>1</v>
      </c>
      <c r="AK5" s="27">
        <f t="shared" si="0"/>
        <v>1</v>
      </c>
      <c r="AL5" s="27">
        <f t="shared" si="0"/>
        <v>0</v>
      </c>
      <c r="AM5" s="25">
        <v>0</v>
      </c>
    </row>
    <row r="6" spans="1:39" ht="13.5" customHeight="1" thickBot="1" x14ac:dyDescent="0.25">
      <c r="A6" s="8">
        <v>2</v>
      </c>
      <c r="B6" s="9" t="s">
        <v>22</v>
      </c>
      <c r="C6" s="9" t="s">
        <v>23</v>
      </c>
      <c r="D6" s="10" t="s">
        <v>29</v>
      </c>
      <c r="E6" s="10" t="s">
        <v>20</v>
      </c>
      <c r="F6" s="10" t="s">
        <v>20</v>
      </c>
      <c r="G6" s="10" t="s">
        <v>20</v>
      </c>
      <c r="H6" s="10" t="s">
        <v>20</v>
      </c>
      <c r="I6" s="10" t="s">
        <v>20</v>
      </c>
      <c r="J6" s="10" t="s">
        <v>20</v>
      </c>
      <c r="K6" s="11" t="s">
        <v>21</v>
      </c>
      <c r="L6" s="11" t="s">
        <v>21</v>
      </c>
      <c r="M6" s="11" t="s">
        <v>21</v>
      </c>
      <c r="N6" s="11" t="s">
        <v>21</v>
      </c>
      <c r="O6" s="11" t="s">
        <v>21</v>
      </c>
      <c r="P6" s="11" t="s">
        <v>21</v>
      </c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2"/>
      <c r="AD6" s="12"/>
      <c r="AE6" s="12"/>
      <c r="AF6" s="12"/>
      <c r="AG6" s="12"/>
      <c r="AH6" s="22"/>
      <c r="AI6" s="28">
        <f t="shared" ref="AI6:AI26" si="1">IF(B6&lt;&gt;"",COUNTIF($D6:$AH6,AI$3),"")</f>
        <v>6</v>
      </c>
      <c r="AJ6" s="29">
        <f t="shared" ref="AJ6:AJ26" si="2">IF(C6&lt;&gt;"",COUNTIF($D6:$AH6,AJ$3),"")</f>
        <v>6</v>
      </c>
      <c r="AK6" s="29">
        <f t="shared" ref="AK6:AK26" si="3">IF(D6&lt;&gt;"",COUNTIF($D6:$AH6,AK$3),"")</f>
        <v>1</v>
      </c>
      <c r="AL6" s="30">
        <f t="shared" ref="AL6:AL26" si="4">IF(E6&lt;&gt;"",COUNTIF($D6:$AH6,AL$3),"")</f>
        <v>0</v>
      </c>
      <c r="AM6" s="25">
        <v>0</v>
      </c>
    </row>
    <row r="7" spans="1:39" ht="13.5" customHeight="1" x14ac:dyDescent="0.2">
      <c r="A7" s="8">
        <v>3</v>
      </c>
      <c r="B7" s="9" t="s">
        <v>24</v>
      </c>
      <c r="C7" s="9" t="s">
        <v>25</v>
      </c>
      <c r="D7" s="10" t="s">
        <v>20</v>
      </c>
      <c r="E7" s="10" t="s">
        <v>20</v>
      </c>
      <c r="F7" s="11" t="s">
        <v>21</v>
      </c>
      <c r="G7" s="11" t="s">
        <v>21</v>
      </c>
      <c r="H7" s="11" t="s">
        <v>21</v>
      </c>
      <c r="I7" s="10" t="s">
        <v>29</v>
      </c>
      <c r="J7" s="10" t="s">
        <v>20</v>
      </c>
      <c r="K7" s="10" t="s">
        <v>20</v>
      </c>
      <c r="L7" s="10" t="s">
        <v>20</v>
      </c>
      <c r="M7" s="10" t="s">
        <v>20</v>
      </c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24">
        <f t="shared" si="1"/>
        <v>6</v>
      </c>
      <c r="AJ7" s="24">
        <f t="shared" si="2"/>
        <v>3</v>
      </c>
      <c r="AK7" s="24">
        <f t="shared" si="3"/>
        <v>1</v>
      </c>
      <c r="AL7" s="24">
        <f t="shared" si="4"/>
        <v>0</v>
      </c>
      <c r="AM7" s="13">
        <v>0</v>
      </c>
    </row>
    <row r="8" spans="1:39" ht="13.5" customHeight="1" x14ac:dyDescent="0.2">
      <c r="A8" s="8"/>
      <c r="B8" s="9"/>
      <c r="C8" s="9"/>
      <c r="D8" s="10"/>
      <c r="E8" s="10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24" t="str">
        <f t="shared" si="1"/>
        <v/>
      </c>
      <c r="AJ8" s="24" t="str">
        <f t="shared" si="2"/>
        <v/>
      </c>
      <c r="AK8" s="24" t="str">
        <f t="shared" si="3"/>
        <v/>
      </c>
      <c r="AL8" s="24" t="str">
        <f t="shared" si="4"/>
        <v/>
      </c>
      <c r="AM8" s="13"/>
    </row>
    <row r="9" spans="1:39" ht="13.5" customHeight="1" x14ac:dyDescent="0.2">
      <c r="A9" s="8"/>
      <c r="B9" s="9"/>
      <c r="C9" s="9"/>
      <c r="D9" s="10"/>
      <c r="E9" s="10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24" t="str">
        <f t="shared" si="1"/>
        <v/>
      </c>
      <c r="AJ9" s="24" t="str">
        <f t="shared" si="2"/>
        <v/>
      </c>
      <c r="AK9" s="24" t="str">
        <f t="shared" si="3"/>
        <v/>
      </c>
      <c r="AL9" s="24" t="str">
        <f t="shared" si="4"/>
        <v/>
      </c>
      <c r="AM9" s="13"/>
    </row>
    <row r="10" spans="1:39" ht="13.5" customHeight="1" x14ac:dyDescent="0.2">
      <c r="A10" s="8"/>
      <c r="B10" s="9"/>
      <c r="C10" s="9"/>
      <c r="D10" s="9"/>
      <c r="E10" s="9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24" t="str">
        <f t="shared" si="1"/>
        <v/>
      </c>
      <c r="AJ10" s="24" t="str">
        <f t="shared" si="2"/>
        <v/>
      </c>
      <c r="AK10" s="24" t="str">
        <f t="shared" si="3"/>
        <v/>
      </c>
      <c r="AL10" s="24" t="str">
        <f t="shared" si="4"/>
        <v/>
      </c>
      <c r="AM10" s="15"/>
    </row>
    <row r="11" spans="1:39" ht="13.5" customHeight="1" x14ac:dyDescent="0.2">
      <c r="A11" s="8"/>
      <c r="B11" s="9"/>
      <c r="C11" s="9"/>
      <c r="D11" s="9"/>
      <c r="E11" s="9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24" t="str">
        <f t="shared" si="1"/>
        <v/>
      </c>
      <c r="AJ11" s="24" t="str">
        <f t="shared" si="2"/>
        <v/>
      </c>
      <c r="AK11" s="24" t="str">
        <f t="shared" si="3"/>
        <v/>
      </c>
      <c r="AL11" s="24" t="str">
        <f t="shared" si="4"/>
        <v/>
      </c>
      <c r="AM11" s="15"/>
    </row>
    <row r="12" spans="1:39" ht="13.5" customHeight="1" x14ac:dyDescent="0.2">
      <c r="A12" s="8"/>
      <c r="B12" s="9"/>
      <c r="C12" s="9"/>
      <c r="D12" s="9"/>
      <c r="E12" s="9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24" t="str">
        <f t="shared" si="1"/>
        <v/>
      </c>
      <c r="AJ12" s="24" t="str">
        <f t="shared" si="2"/>
        <v/>
      </c>
      <c r="AK12" s="24" t="str">
        <f t="shared" si="3"/>
        <v/>
      </c>
      <c r="AL12" s="24" t="str">
        <f t="shared" si="4"/>
        <v/>
      </c>
      <c r="AM12" s="15"/>
    </row>
    <row r="13" spans="1:39" ht="13.5" customHeight="1" x14ac:dyDescent="0.2">
      <c r="A13" s="8"/>
      <c r="B13" s="9"/>
      <c r="C13" s="9"/>
      <c r="D13" s="9"/>
      <c r="E13" s="9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24" t="str">
        <f t="shared" si="1"/>
        <v/>
      </c>
      <c r="AJ13" s="24" t="str">
        <f t="shared" si="2"/>
        <v/>
      </c>
      <c r="AK13" s="24" t="str">
        <f t="shared" si="3"/>
        <v/>
      </c>
      <c r="AL13" s="24" t="str">
        <f t="shared" si="4"/>
        <v/>
      </c>
      <c r="AM13" s="15"/>
    </row>
    <row r="14" spans="1:39" ht="15" x14ac:dyDescent="0.2">
      <c r="A14" s="8"/>
      <c r="B14" s="9"/>
      <c r="C14" s="9"/>
      <c r="D14" s="9"/>
      <c r="E14" s="9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24" t="str">
        <f t="shared" si="1"/>
        <v/>
      </c>
      <c r="AJ14" s="24" t="str">
        <f t="shared" si="2"/>
        <v/>
      </c>
      <c r="AK14" s="24" t="str">
        <f t="shared" si="3"/>
        <v/>
      </c>
      <c r="AL14" s="24" t="str">
        <f t="shared" si="4"/>
        <v/>
      </c>
      <c r="AM14" s="15"/>
    </row>
    <row r="15" spans="1:39" ht="15" x14ac:dyDescent="0.2">
      <c r="A15" s="8"/>
      <c r="B15" s="9"/>
      <c r="C15" s="9"/>
      <c r="D15" s="9"/>
      <c r="E15" s="9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24" t="str">
        <f t="shared" si="1"/>
        <v/>
      </c>
      <c r="AJ15" s="24" t="str">
        <f t="shared" si="2"/>
        <v/>
      </c>
      <c r="AK15" s="24" t="str">
        <f t="shared" si="3"/>
        <v/>
      </c>
      <c r="AL15" s="24" t="str">
        <f t="shared" si="4"/>
        <v/>
      </c>
      <c r="AM15" s="15"/>
    </row>
    <row r="16" spans="1:39" ht="15" x14ac:dyDescent="0.2">
      <c r="A16" s="16"/>
      <c r="B16" s="9"/>
      <c r="C16" s="9"/>
      <c r="D16" s="9"/>
      <c r="E16" s="9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24" t="str">
        <f t="shared" si="1"/>
        <v/>
      </c>
      <c r="AJ16" s="24" t="str">
        <f t="shared" si="2"/>
        <v/>
      </c>
      <c r="AK16" s="24" t="str">
        <f t="shared" si="3"/>
        <v/>
      </c>
      <c r="AL16" s="24" t="str">
        <f t="shared" si="4"/>
        <v/>
      </c>
      <c r="AM16" s="15"/>
    </row>
    <row r="17" spans="1:39" ht="15" x14ac:dyDescent="0.2">
      <c r="A17" s="8"/>
      <c r="B17" s="9"/>
      <c r="C17" s="9"/>
      <c r="D17" s="9"/>
      <c r="E17" s="9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24" t="str">
        <f t="shared" si="1"/>
        <v/>
      </c>
      <c r="AJ17" s="24" t="str">
        <f t="shared" si="2"/>
        <v/>
      </c>
      <c r="AK17" s="24" t="str">
        <f t="shared" si="3"/>
        <v/>
      </c>
      <c r="AL17" s="24" t="str">
        <f t="shared" si="4"/>
        <v/>
      </c>
      <c r="AM17" s="15"/>
    </row>
    <row r="18" spans="1:39" ht="15" x14ac:dyDescent="0.2">
      <c r="A18" s="8"/>
      <c r="B18" s="9"/>
      <c r="C18" s="9"/>
      <c r="D18" s="9"/>
      <c r="E18" s="9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24" t="str">
        <f t="shared" si="1"/>
        <v/>
      </c>
      <c r="AJ18" s="24" t="str">
        <f t="shared" si="2"/>
        <v/>
      </c>
      <c r="AK18" s="24" t="str">
        <f t="shared" si="3"/>
        <v/>
      </c>
      <c r="AL18" s="24" t="str">
        <f t="shared" si="4"/>
        <v/>
      </c>
      <c r="AM18" s="15"/>
    </row>
    <row r="19" spans="1:39" ht="15" x14ac:dyDescent="0.2">
      <c r="A19" s="8"/>
      <c r="B19" s="9"/>
      <c r="C19" s="9"/>
      <c r="D19" s="9"/>
      <c r="E19" s="9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24" t="str">
        <f t="shared" si="1"/>
        <v/>
      </c>
      <c r="AJ19" s="24" t="str">
        <f t="shared" si="2"/>
        <v/>
      </c>
      <c r="AK19" s="24" t="str">
        <f t="shared" si="3"/>
        <v/>
      </c>
      <c r="AL19" s="24" t="str">
        <f t="shared" si="4"/>
        <v/>
      </c>
      <c r="AM19" s="15"/>
    </row>
    <row r="20" spans="1:39" ht="15" x14ac:dyDescent="0.2">
      <c r="A20" s="8"/>
      <c r="B20" s="9"/>
      <c r="C20" s="9"/>
      <c r="D20" s="9"/>
      <c r="E20" s="9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24" t="str">
        <f t="shared" si="1"/>
        <v/>
      </c>
      <c r="AJ20" s="24" t="str">
        <f t="shared" si="2"/>
        <v/>
      </c>
      <c r="AK20" s="24" t="str">
        <f t="shared" si="3"/>
        <v/>
      </c>
      <c r="AL20" s="24" t="str">
        <f t="shared" si="4"/>
        <v/>
      </c>
      <c r="AM20" s="15"/>
    </row>
    <row r="21" spans="1:39" ht="15" x14ac:dyDescent="0.2">
      <c r="A21" s="8"/>
      <c r="B21" s="9"/>
      <c r="C21" s="9"/>
      <c r="D21" s="9"/>
      <c r="E21" s="9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24" t="str">
        <f t="shared" si="1"/>
        <v/>
      </c>
      <c r="AJ21" s="24" t="str">
        <f t="shared" si="2"/>
        <v/>
      </c>
      <c r="AK21" s="24" t="str">
        <f t="shared" si="3"/>
        <v/>
      </c>
      <c r="AL21" s="24" t="str">
        <f t="shared" si="4"/>
        <v/>
      </c>
      <c r="AM21" s="15"/>
    </row>
    <row r="22" spans="1:39" ht="15" x14ac:dyDescent="0.2">
      <c r="A22" s="8"/>
      <c r="B22" s="9"/>
      <c r="C22" s="9"/>
      <c r="D22" s="9"/>
      <c r="E22" s="9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24" t="str">
        <f t="shared" si="1"/>
        <v/>
      </c>
      <c r="AJ22" s="24" t="str">
        <f t="shared" si="2"/>
        <v/>
      </c>
      <c r="AK22" s="24" t="str">
        <f t="shared" si="3"/>
        <v/>
      </c>
      <c r="AL22" s="24" t="str">
        <f t="shared" si="4"/>
        <v/>
      </c>
      <c r="AM22" s="15"/>
    </row>
    <row r="23" spans="1:39" ht="15" x14ac:dyDescent="0.2">
      <c r="A23" s="8"/>
      <c r="B23" s="9"/>
      <c r="C23" s="9"/>
      <c r="D23" s="9"/>
      <c r="E23" s="9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24" t="str">
        <f t="shared" si="1"/>
        <v/>
      </c>
      <c r="AJ23" s="24" t="str">
        <f t="shared" si="2"/>
        <v/>
      </c>
      <c r="AK23" s="24" t="str">
        <f t="shared" si="3"/>
        <v/>
      </c>
      <c r="AL23" s="24" t="str">
        <f t="shared" si="4"/>
        <v/>
      </c>
      <c r="AM23" s="15"/>
    </row>
    <row r="24" spans="1:39" ht="15" x14ac:dyDescent="0.2">
      <c r="A24" s="8"/>
      <c r="B24" s="9"/>
      <c r="C24" s="9"/>
      <c r="D24" s="9"/>
      <c r="E24" s="9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24" t="str">
        <f t="shared" si="1"/>
        <v/>
      </c>
      <c r="AJ24" s="24" t="str">
        <f t="shared" si="2"/>
        <v/>
      </c>
      <c r="AK24" s="24" t="str">
        <f t="shared" si="3"/>
        <v/>
      </c>
      <c r="AL24" s="24" t="str">
        <f t="shared" si="4"/>
        <v/>
      </c>
      <c r="AM24" s="15"/>
    </row>
    <row r="25" spans="1:39" ht="15" x14ac:dyDescent="0.2">
      <c r="A25" s="8"/>
      <c r="B25" s="9"/>
      <c r="C25" s="9"/>
      <c r="D25" s="9"/>
      <c r="E25" s="9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24" t="str">
        <f t="shared" si="1"/>
        <v/>
      </c>
      <c r="AJ25" s="24" t="str">
        <f t="shared" si="2"/>
        <v/>
      </c>
      <c r="AK25" s="24" t="str">
        <f t="shared" si="3"/>
        <v/>
      </c>
      <c r="AL25" s="24" t="str">
        <f t="shared" si="4"/>
        <v/>
      </c>
      <c r="AM25" s="15"/>
    </row>
    <row r="26" spans="1:39" ht="15" x14ac:dyDescent="0.2">
      <c r="A26" s="8"/>
      <c r="B26" s="9"/>
      <c r="C26" s="9"/>
      <c r="D26" s="9"/>
      <c r="E26" s="9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24" t="str">
        <f t="shared" si="1"/>
        <v/>
      </c>
      <c r="AJ26" s="24" t="str">
        <f t="shared" si="2"/>
        <v/>
      </c>
      <c r="AK26" s="24" t="str">
        <f t="shared" si="3"/>
        <v/>
      </c>
      <c r="AL26" s="24" t="str">
        <f t="shared" si="4"/>
        <v/>
      </c>
      <c r="AM26" s="15"/>
    </row>
    <row r="27" spans="1:39" ht="15.75" thickBot="1" x14ac:dyDescent="0.25">
      <c r="A27" s="18"/>
      <c r="B27" s="19"/>
      <c r="C27" s="19"/>
      <c r="D27" s="19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3"/>
      <c r="AJ27" s="23"/>
      <c r="AK27" s="23"/>
      <c r="AL27" s="23"/>
      <c r="AM27" s="21"/>
    </row>
  </sheetData>
  <mergeCells count="6">
    <mergeCell ref="AM3:AM4"/>
    <mergeCell ref="J1:V1"/>
    <mergeCell ref="X1:Z1"/>
    <mergeCell ref="AD1:AH1"/>
    <mergeCell ref="A3:A4"/>
    <mergeCell ref="B3:B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Elrefi</cp:lastModifiedBy>
  <dcterms:created xsi:type="dcterms:W3CDTF">2015-03-10T10:56:33Z</dcterms:created>
  <dcterms:modified xsi:type="dcterms:W3CDTF">2015-03-10T11:09:19Z</dcterms:modified>
</cp:coreProperties>
</file>