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15600" windowHeight="7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</calcChain>
</file>

<file path=xl/sharedStrings.xml><?xml version="1.0" encoding="utf-8"?>
<sst xmlns="http://schemas.openxmlformats.org/spreadsheetml/2006/main" count="4" uniqueCount="4">
  <si>
    <t>لدى هذه الارقام فى العمود B</t>
  </si>
  <si>
    <t>هذه الارقام قد تزيد او تنقص</t>
  </si>
  <si>
    <t>اريد نقلها الى العمود G  على ان تكون على الشكل الموجود فى العمود G</t>
  </si>
  <si>
    <t>عدد مرات التكرار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</si>
</sst>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247650</xdr:colOff>
      <xdr:row>3</xdr:row>
      <xdr:rowOff>28575</xdr:rowOff>
    </xdr:from>
    <xdr:to>
      <xdr:col>14</xdr:col>
      <xdr:colOff>590550</xdr:colOff>
      <xdr:row>5</xdr:row>
      <xdr:rowOff>152400</xdr:rowOff>
    </xdr:to>
    <xdr:sp macro="" textlink="">
      <xdr:nvSpPr>
        <xdr:cNvPr id="2" name="TextBox 1"/>
        <xdr:cNvSpPr txBox="1"/>
      </xdr:nvSpPr>
      <xdr:spPr>
        <a:xfrm>
          <a:off x="9978561450" y="600075"/>
          <a:ext cx="3390900" cy="5048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200"/>
            <a:t>اكتب في العامود </a:t>
          </a:r>
          <a:r>
            <a:rPr lang="en-US" sz="1200"/>
            <a:t>B  </a:t>
          </a:r>
          <a:r>
            <a:rPr lang="ar-LB" sz="1200"/>
            <a:t> الاعداد المناسبة وفي الخلية </a:t>
          </a:r>
          <a:br>
            <a:rPr lang="ar-LB" sz="1200"/>
          </a:br>
          <a:r>
            <a:rPr lang="en-US" sz="1200"/>
            <a:t>K2 </a:t>
          </a:r>
          <a:r>
            <a:rPr lang="ar-LB" sz="1200"/>
            <a:t>عدد مرات التكرار</a:t>
          </a:r>
          <a:endParaRPr lang="ru-RU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L704"/>
  <sheetViews>
    <sheetView rightToLeft="1" tabSelected="1" workbookViewId="0">
      <selection activeCell="E10" sqref="E10"/>
    </sheetView>
  </sheetViews>
  <sheetFormatPr defaultRowHeight="15" x14ac:dyDescent="0.25"/>
  <sheetData>
    <row r="1" spans="2:12" x14ac:dyDescent="0.25">
      <c r="B1" s="1" t="s">
        <v>0</v>
      </c>
      <c r="C1" s="1"/>
      <c r="D1" s="1"/>
      <c r="E1" s="1"/>
      <c r="F1" s="1"/>
      <c r="G1" s="1"/>
      <c r="H1" s="1"/>
      <c r="I1" s="1"/>
      <c r="K1" s="2" t="s">
        <v>3</v>
      </c>
      <c r="L1" s="2"/>
    </row>
    <row r="2" spans="2:12" x14ac:dyDescent="0.25">
      <c r="B2" s="1" t="s">
        <v>1</v>
      </c>
      <c r="C2" s="1"/>
      <c r="D2" s="1"/>
      <c r="E2" s="1"/>
      <c r="F2" s="1"/>
      <c r="G2" s="1"/>
      <c r="H2" s="1"/>
      <c r="I2" s="1"/>
      <c r="K2" s="3">
        <v>5</v>
      </c>
      <c r="L2" s="3"/>
    </row>
    <row r="3" spans="2:12" x14ac:dyDescent="0.25">
      <c r="B3" s="1" t="s">
        <v>2</v>
      </c>
      <c r="C3" s="1"/>
      <c r="D3" s="1"/>
      <c r="E3" s="1"/>
      <c r="F3" s="1"/>
      <c r="G3" s="1"/>
      <c r="H3" s="1"/>
      <c r="I3" s="1"/>
    </row>
    <row r="4" spans="2:12" x14ac:dyDescent="0.25">
      <c r="B4">
        <v>1</v>
      </c>
      <c r="G4">
        <v>1</v>
      </c>
      <c r="I4">
        <f>IF(ROWS($J$4:J4)&gt;MAX($B$4:$B$20)*$K$2,"",INT((ROWS($J$4:J4)-1)/$K$2)+1)</f>
        <v>1</v>
      </c>
    </row>
    <row r="5" spans="2:12" x14ac:dyDescent="0.25">
      <c r="B5">
        <v>2</v>
      </c>
      <c r="G5">
        <v>7</v>
      </c>
      <c r="I5">
        <f>IF(ROWS($J$4:J5)&gt;MAX($B$4:$B$20)*$K$2,"",INT((ROWS($J$4:J5)-1)/$K$2)+1)</f>
        <v>1</v>
      </c>
    </row>
    <row r="6" spans="2:12" x14ac:dyDescent="0.25">
      <c r="B6">
        <v>3</v>
      </c>
      <c r="G6">
        <v>1</v>
      </c>
      <c r="I6">
        <f>IF(ROWS($J$4:J6)&gt;MAX($B$4:$B$20)*$K$2,"",INT((ROWS($J$4:J6)-1)/$K$2)+1)</f>
        <v>1</v>
      </c>
    </row>
    <row r="7" spans="2:12" x14ac:dyDescent="0.25">
      <c r="G7">
        <v>1</v>
      </c>
      <c r="I7">
        <f>IF(ROWS($J$4:J7)&gt;MAX($B$4:$B$20)*$K$2,"",INT((ROWS($J$4:J7)-1)/$K$2)+1)</f>
        <v>1</v>
      </c>
    </row>
    <row r="8" spans="2:12" x14ac:dyDescent="0.25">
      <c r="G8">
        <v>2</v>
      </c>
      <c r="I8">
        <f>IF(ROWS($J$4:J8)&gt;MAX($B$4:$B$20)*$K$2,"",INT((ROWS($J$4:J8)-1)/$K$2)+1)</f>
        <v>1</v>
      </c>
    </row>
    <row r="9" spans="2:12" x14ac:dyDescent="0.25">
      <c r="G9">
        <v>2</v>
      </c>
      <c r="I9">
        <f>IF(ROWS($J$4:J9)&gt;MAX($B$4:$B$20)*$K$2,"",INT((ROWS($J$4:J9)-1)/$K$2)+1)</f>
        <v>2</v>
      </c>
    </row>
    <row r="10" spans="2:12" x14ac:dyDescent="0.25">
      <c r="G10">
        <v>2</v>
      </c>
      <c r="I10">
        <f>IF(ROWS($J$4:J10)&gt;MAX($B$4:$B$20)*$K$2,"",INT((ROWS($J$4:J10)-1)/$K$2)+1)</f>
        <v>2</v>
      </c>
    </row>
    <row r="11" spans="2:12" x14ac:dyDescent="0.25">
      <c r="G11">
        <v>2</v>
      </c>
      <c r="I11">
        <f>IF(ROWS($J$4:J11)&gt;MAX($B$4:$B$20)*$K$2,"",INT((ROWS($J$4:J11)-1)/$K$2)+1)</f>
        <v>2</v>
      </c>
    </row>
    <row r="12" spans="2:12" x14ac:dyDescent="0.25">
      <c r="G12">
        <v>3</v>
      </c>
      <c r="I12">
        <f>IF(ROWS($J$4:J12)&gt;MAX($B$4:$B$20)*$K$2,"",INT((ROWS($J$4:J12)-1)/$K$2)+1)</f>
        <v>2</v>
      </c>
    </row>
    <row r="13" spans="2:12" x14ac:dyDescent="0.25">
      <c r="G13">
        <v>3</v>
      </c>
      <c r="I13">
        <f>IF(ROWS($J$4:J13)&gt;MAX($B$4:$B$20)*$K$2,"",INT((ROWS($J$4:J13)-1)/$K$2)+1)</f>
        <v>2</v>
      </c>
    </row>
    <row r="14" spans="2:12" x14ac:dyDescent="0.25">
      <c r="G14">
        <v>3</v>
      </c>
      <c r="I14">
        <f>IF(ROWS($J$4:J14)&gt;MAX($B$4:$B$20)*$K$2,"",INT((ROWS($J$4:J14)-1)/$K$2)+1)</f>
        <v>3</v>
      </c>
    </row>
    <row r="15" spans="2:12" x14ac:dyDescent="0.25">
      <c r="G15">
        <v>3</v>
      </c>
      <c r="I15">
        <f>IF(ROWS($J$4:J15)&gt;MAX($B$4:$B$20)*$K$2,"",INT((ROWS($J$4:J15)-1)/$K$2)+1)</f>
        <v>3</v>
      </c>
    </row>
    <row r="16" spans="2:12" x14ac:dyDescent="0.25">
      <c r="G16">
        <v>4</v>
      </c>
      <c r="I16">
        <f>IF(ROWS($J$4:J16)&gt;MAX($B$4:$B$20)*$K$2,"",INT((ROWS($J$4:J16)-1)/$K$2)+1)</f>
        <v>3</v>
      </c>
    </row>
    <row r="17" spans="7:9" x14ac:dyDescent="0.25">
      <c r="G17">
        <v>4</v>
      </c>
      <c r="I17">
        <f>IF(ROWS($J$4:J17)&gt;MAX($B$4:$B$20)*$K$2,"",INT((ROWS($J$4:J17)-1)/$K$2)+1)</f>
        <v>3</v>
      </c>
    </row>
    <row r="18" spans="7:9" x14ac:dyDescent="0.25">
      <c r="G18">
        <v>4</v>
      </c>
      <c r="I18">
        <f>IF(ROWS($J$4:J18)&gt;MAX($B$4:$B$20)*$K$2,"",INT((ROWS($J$4:J18)-1)/$K$2)+1)</f>
        <v>3</v>
      </c>
    </row>
    <row r="19" spans="7:9" x14ac:dyDescent="0.25">
      <c r="G19">
        <v>4</v>
      </c>
      <c r="I19" t="str">
        <f>IF(ROWS($J$4:J19)&gt;MAX($B$4:$B$20)*$K$2,"",INT((ROWS($J$4:J19)-1)/$K$2)+1)</f>
        <v/>
      </c>
    </row>
    <row r="20" spans="7:9" x14ac:dyDescent="0.25">
      <c r="I20" t="str">
        <f>IF(ROWS($J$4:J20)&gt;MAX($B$4:$B$20)*$K$2,"",INT((ROWS($J$4:J20)-1)/$K$2)+1)</f>
        <v/>
      </c>
    </row>
    <row r="21" spans="7:9" x14ac:dyDescent="0.25">
      <c r="I21" t="str">
        <f>IF(ROWS($J$4:J21)&gt;MAX($B$4:$B$20)*$K$2,"",INT((ROWS($J$4:J21)-1)/$K$2)+1)</f>
        <v/>
      </c>
    </row>
    <row r="22" spans="7:9" x14ac:dyDescent="0.25">
      <c r="I22" t="str">
        <f>IF(ROWS($J$4:J22)&gt;MAX($B$4:$B$20)*$K$2,"",INT((ROWS($J$4:J22)-1)/$K$2)+1)</f>
        <v/>
      </c>
    </row>
    <row r="23" spans="7:9" x14ac:dyDescent="0.25">
      <c r="I23" t="str">
        <f>IF(ROWS($J$4:J23)&gt;MAX($B$4:$B$20)*$K$2,"",INT((ROWS($J$4:J23)-1)/$K$2)+1)</f>
        <v/>
      </c>
    </row>
    <row r="24" spans="7:9" x14ac:dyDescent="0.25">
      <c r="I24" t="str">
        <f>IF(ROWS($J$4:J24)&gt;MAX($B$4:$B$20)*$K$2,"",INT((ROWS($J$4:J24)-1)/$K$2)+1)</f>
        <v/>
      </c>
    </row>
    <row r="25" spans="7:9" x14ac:dyDescent="0.25">
      <c r="I25" t="str">
        <f>IF(ROWS($J$4:J25)&gt;MAX($B$4:$B$20)*$K$2,"",INT((ROWS($J$4:J25)-1)/$K$2)+1)</f>
        <v/>
      </c>
    </row>
    <row r="26" spans="7:9" x14ac:dyDescent="0.25">
      <c r="I26" t="str">
        <f>IF(ROWS($J$4:J26)&gt;MAX($B$4:$B$20)*$K$2,"",INT((ROWS($J$4:J26)-1)/$K$2)+1)</f>
        <v/>
      </c>
    </row>
    <row r="27" spans="7:9" x14ac:dyDescent="0.25">
      <c r="I27" t="str">
        <f>IF(ROWS($J$4:J27)&gt;MAX($B$4:$B$20)*$K$2,"",INT((ROWS($J$4:J27)-1)/$K$2)+1)</f>
        <v/>
      </c>
    </row>
    <row r="28" spans="7:9" x14ac:dyDescent="0.25">
      <c r="I28" t="str">
        <f>IF(ROWS($J$4:J28)&gt;MAX($B$4:$B$20)*$K$2,"",INT((ROWS($J$4:J28)-1)/$K$2)+1)</f>
        <v/>
      </c>
    </row>
    <row r="29" spans="7:9" x14ac:dyDescent="0.25">
      <c r="I29" t="str">
        <f>IF(ROWS($J$4:J29)&gt;MAX($B$4:$B$20)*$K$2,"",INT((ROWS($J$4:J29)-1)/$K$2)+1)</f>
        <v/>
      </c>
    </row>
    <row r="30" spans="7:9" x14ac:dyDescent="0.25">
      <c r="I30" t="str">
        <f>IF(ROWS($J$4:J30)&gt;MAX($B$4:$B$20)*$K$2,"",INT((ROWS($J$4:J30)-1)/$K$2)+1)</f>
        <v/>
      </c>
    </row>
    <row r="31" spans="7:9" x14ac:dyDescent="0.25">
      <c r="I31" t="str">
        <f>IF(ROWS($J$4:J31)&gt;MAX($B$4:$B$20)*$K$2,"",INT((ROWS($J$4:J31)-1)/$K$2)+1)</f>
        <v/>
      </c>
    </row>
    <row r="32" spans="7:9" x14ac:dyDescent="0.25">
      <c r="I32" t="str">
        <f>IF(ROWS($J$4:J32)&gt;MAX($B$4:$B$20)*$K$2,"",INT((ROWS($J$4:J32)-1)/$K$2)+1)</f>
        <v/>
      </c>
    </row>
    <row r="33" spans="9:9" x14ac:dyDescent="0.25">
      <c r="I33" t="str">
        <f>IF(ROWS($J$4:J33)&gt;MAX($B$4:$B$20)*$K$2,"",INT((ROWS($J$4:J33)-1)/$K$2)+1)</f>
        <v/>
      </c>
    </row>
    <row r="34" spans="9:9" x14ac:dyDescent="0.25">
      <c r="I34" t="str">
        <f>IF(ROWS($J$4:J34)&gt;MAX($B$4:$B$20)*$K$2,"",INT((ROWS($J$4:J34)-1)/$K$2)+1)</f>
        <v/>
      </c>
    </row>
    <row r="35" spans="9:9" x14ac:dyDescent="0.25">
      <c r="I35" t="str">
        <f>IF(ROWS($J$4:J35)&gt;MAX($B$4:$B$20)*$K$2,"",INT((ROWS($J$4:J35)-1)/$K$2)+1)</f>
        <v/>
      </c>
    </row>
    <row r="36" spans="9:9" x14ac:dyDescent="0.25">
      <c r="I36" t="str">
        <f>IF(ROWS($J$4:J36)&gt;MAX($B$4:$B$20)*$K$2,"",INT((ROWS($J$4:J36)-1)/$K$2)+1)</f>
        <v/>
      </c>
    </row>
    <row r="37" spans="9:9" x14ac:dyDescent="0.25">
      <c r="I37" t="str">
        <f>IF(ROWS($J$4:J37)&gt;MAX($B$4:$B$20)*$K$2,"",INT((ROWS($J$4:J37)-1)/$K$2)+1)</f>
        <v/>
      </c>
    </row>
    <row r="38" spans="9:9" x14ac:dyDescent="0.25">
      <c r="I38" t="str">
        <f>IF(ROWS($J$4:J38)&gt;MAX($B$4:$B$20)*$K$2,"",INT((ROWS($J$4:J38)-1)/$K$2)+1)</f>
        <v/>
      </c>
    </row>
    <row r="39" spans="9:9" x14ac:dyDescent="0.25">
      <c r="I39" t="str">
        <f>IF(ROWS($J$4:J39)&gt;MAX($B$4:$B$20)*$K$2,"",INT((ROWS($J$4:J39)-1)/$K$2)+1)</f>
        <v/>
      </c>
    </row>
    <row r="40" spans="9:9" x14ac:dyDescent="0.25">
      <c r="I40" t="str">
        <f>IF(ROWS($J$4:J40)&gt;MAX($B$4:$B$20)*$K$2,"",INT((ROWS($J$4:J40)-1)/$K$2)+1)</f>
        <v/>
      </c>
    </row>
    <row r="41" spans="9:9" x14ac:dyDescent="0.25">
      <c r="I41" t="str">
        <f>IF(ROWS($J$4:J41)&gt;MAX($B$4:$B$20)*$K$2,"",INT((ROWS($J$4:J41)-1)/$K$2)+1)</f>
        <v/>
      </c>
    </row>
    <row r="42" spans="9:9" x14ac:dyDescent="0.25">
      <c r="I42" t="str">
        <f>IF(ROWS($J$4:J42)&gt;MAX($B$4:$B$20)*$K$2,"",INT((ROWS($J$4:J42)-1)/$K$2)+1)</f>
        <v/>
      </c>
    </row>
    <row r="43" spans="9:9" x14ac:dyDescent="0.25">
      <c r="I43" t="str">
        <f>IF(ROWS($J$4:J43)&gt;MAX($B$4:$B$20)*$K$2,"",INT((ROWS($J$4:J43)-1)/$K$2)+1)</f>
        <v/>
      </c>
    </row>
    <row r="44" spans="9:9" x14ac:dyDescent="0.25">
      <c r="I44" t="str">
        <f>IF(ROWS($J$4:J44)&gt;MAX($B$4:$B$20)*$K$2,"",INT((ROWS($J$4:J44)-1)/$K$2)+1)</f>
        <v/>
      </c>
    </row>
    <row r="45" spans="9:9" x14ac:dyDescent="0.25">
      <c r="I45" t="str">
        <f>IF(ROWS($J$4:J45)&gt;MAX($B$4:$B$20)*$K$2,"",INT((ROWS($J$4:J45)-1)/$K$2)+1)</f>
        <v/>
      </c>
    </row>
    <row r="46" spans="9:9" x14ac:dyDescent="0.25">
      <c r="I46" t="str">
        <f>IF(ROWS($J$4:J46)&gt;MAX($B$4:$B$20)*$K$2,"",INT((ROWS($J$4:J46)-1)/$K$2)+1)</f>
        <v/>
      </c>
    </row>
    <row r="47" spans="9:9" x14ac:dyDescent="0.25">
      <c r="I47" t="str">
        <f>IF(ROWS($J$4:J47)&gt;MAX($B$4:$B$20)*$K$2,"",INT((ROWS($J$4:J47)-1)/$K$2)+1)</f>
        <v/>
      </c>
    </row>
    <row r="48" spans="9:9" x14ac:dyDescent="0.25">
      <c r="I48" t="str">
        <f>IF(ROWS($J$4:J48)&gt;MAX($B$4:$B$20)*$K$2,"",INT((ROWS($J$4:J48)-1)/$K$2)+1)</f>
        <v/>
      </c>
    </row>
    <row r="49" spans="9:9" x14ac:dyDescent="0.25">
      <c r="I49" t="str">
        <f>IF(ROWS($J$4:J49)&gt;MAX($B$4:$B$20)*$K$2,"",INT((ROWS($J$4:J49)-1)/$K$2)+1)</f>
        <v/>
      </c>
    </row>
    <row r="50" spans="9:9" x14ac:dyDescent="0.25">
      <c r="I50" t="str">
        <f>IF(ROWS($J$4:J50)&gt;MAX($B$4:$B$20)*$K$2,"",INT((ROWS($J$4:J50)-1)/$K$2)+1)</f>
        <v/>
      </c>
    </row>
    <row r="51" spans="9:9" x14ac:dyDescent="0.25">
      <c r="I51" t="str">
        <f>IF(ROWS($J$4:J51)&gt;MAX($B$4:$B$20)*$K$2,"",INT((ROWS($J$4:J51)-1)/$K$2)+1)</f>
        <v/>
      </c>
    </row>
    <row r="52" spans="9:9" x14ac:dyDescent="0.25">
      <c r="I52" t="str">
        <f>IF(ROWS($J$4:J52)&gt;MAX($B$4:$B$20)*$K$2,"",INT((ROWS($J$4:J52)-1)/$K$2)+1)</f>
        <v/>
      </c>
    </row>
    <row r="53" spans="9:9" x14ac:dyDescent="0.25">
      <c r="I53" t="str">
        <f>IF(ROWS($J$4:J53)&gt;MAX($B$4:$B$20)*$K$2,"",INT((ROWS($J$4:J53)-1)/$K$2)+1)</f>
        <v/>
      </c>
    </row>
    <row r="54" spans="9:9" x14ac:dyDescent="0.25">
      <c r="I54" t="str">
        <f>IF(ROWS($J$4:J54)&gt;MAX($B$4:$B$20)*$K$2,"",INT((ROWS($J$4:J54)-1)/$K$2)+1)</f>
        <v/>
      </c>
    </row>
    <row r="55" spans="9:9" x14ac:dyDescent="0.25">
      <c r="I55" t="str">
        <f>IF(ROWS($J$4:J55)&gt;MAX($B$4:$B$20)*$K$2,"",INT((ROWS($J$4:J55)-1)/$K$2)+1)</f>
        <v/>
      </c>
    </row>
    <row r="56" spans="9:9" x14ac:dyDescent="0.25">
      <c r="I56" t="str">
        <f>IF(ROWS($J$4:J56)&gt;MAX($B$4:$B$20)*$K$2,"",INT((ROWS($J$4:J56)-1)/$K$2)+1)</f>
        <v/>
      </c>
    </row>
    <row r="57" spans="9:9" x14ac:dyDescent="0.25">
      <c r="I57" t="str">
        <f>IF(ROWS($J$4:J57)&gt;MAX($B$4:$B$20)*$K$2,"",INT((ROWS($J$4:J57)-1)/$K$2)+1)</f>
        <v/>
      </c>
    </row>
    <row r="58" spans="9:9" x14ac:dyDescent="0.25">
      <c r="I58" t="str">
        <f>IF(ROWS($J$4:J58)&gt;MAX($B$4:$B$20)*$K$2,"",INT((ROWS($J$4:J58)-1)/$K$2)+1)</f>
        <v/>
      </c>
    </row>
    <row r="59" spans="9:9" x14ac:dyDescent="0.25">
      <c r="I59" t="str">
        <f>IF(ROWS($J$4:J59)&gt;MAX($B$4:$B$20)*$K$2,"",INT((ROWS($J$4:J59)-1)/$K$2)+1)</f>
        <v/>
      </c>
    </row>
    <row r="60" spans="9:9" x14ac:dyDescent="0.25">
      <c r="I60" t="str">
        <f>IF(ROWS($J$4:J60)&gt;MAX($B$4:$B$20)*$K$2,"",INT((ROWS($J$4:J60)-1)/$K$2)+1)</f>
        <v/>
      </c>
    </row>
    <row r="61" spans="9:9" x14ac:dyDescent="0.25">
      <c r="I61" t="str">
        <f>IF(ROWS($J$4:J61)&gt;MAX($B$4:$B$20)*$K$2,"",INT((ROWS($J$4:J61)-1)/$K$2)+1)</f>
        <v/>
      </c>
    </row>
    <row r="62" spans="9:9" x14ac:dyDescent="0.25">
      <c r="I62" t="str">
        <f>IF(ROWS($J$4:J62)&gt;MAX($B$4:$B$20)*$K$2,"",INT((ROWS($J$4:J62)-1)/$K$2)+1)</f>
        <v/>
      </c>
    </row>
    <row r="63" spans="9:9" x14ac:dyDescent="0.25">
      <c r="I63" t="str">
        <f>IF(ROWS($J$4:J63)&gt;MAX($B$4:$B$20)*$K$2,"",INT((ROWS($J$4:J63)-1)/$K$2)+1)</f>
        <v/>
      </c>
    </row>
    <row r="64" spans="9:9" x14ac:dyDescent="0.25">
      <c r="I64" t="str">
        <f>IF(ROWS($J$4:J64)&gt;MAX($B$4:$B$20)*$K$2,"",INT((ROWS($J$4:J64)-1)/$K$2)+1)</f>
        <v/>
      </c>
    </row>
    <row r="65" spans="9:9" x14ac:dyDescent="0.25">
      <c r="I65" t="str">
        <f>IF(ROWS($J$4:J65)&gt;MAX($B$4:$B$20)*$K$2,"",INT((ROWS($J$4:J65)-1)/$K$2)+1)</f>
        <v/>
      </c>
    </row>
    <row r="66" spans="9:9" x14ac:dyDescent="0.25">
      <c r="I66" t="str">
        <f>IF(ROWS($J$4:J66)&gt;MAX($B$4:$B$20)*$K$2,"",INT((ROWS($J$4:J66)-1)/$K$2)+1)</f>
        <v/>
      </c>
    </row>
    <row r="67" spans="9:9" x14ac:dyDescent="0.25">
      <c r="I67" t="str">
        <f>IF(ROWS($J$4:J67)&gt;MAX($B$4:$B$20)*$K$2,"",INT((ROWS($J$4:J67)-1)/$K$2)+1)</f>
        <v/>
      </c>
    </row>
    <row r="68" spans="9:9" x14ac:dyDescent="0.25">
      <c r="I68" t="str">
        <f>IF(ROWS($J$4:J68)&gt;MAX($B$4:$B$20)*$K$2,"",INT((ROWS($J$4:J68)-1)/$K$2)+1)</f>
        <v/>
      </c>
    </row>
    <row r="69" spans="9:9" x14ac:dyDescent="0.25">
      <c r="I69" t="str">
        <f>IF(ROWS($J$4:J69)&gt;MAX($B$4:$B$20)*$K$2,"",INT((ROWS($J$4:J69)-1)/$K$2)+1)</f>
        <v/>
      </c>
    </row>
    <row r="70" spans="9:9" x14ac:dyDescent="0.25">
      <c r="I70" t="str">
        <f>IF(ROWS($J$4:J70)&gt;MAX($B$4:$B$20)*$K$2,"",INT((ROWS($J$4:J70)-1)/$K$2)+1)</f>
        <v/>
      </c>
    </row>
    <row r="71" spans="9:9" x14ac:dyDescent="0.25">
      <c r="I71" t="str">
        <f>IF(ROWS($J$4:J71)&gt;MAX($B$4:$B$20)*$K$2,"",INT((ROWS($J$4:J71)-1)/$K$2)+1)</f>
        <v/>
      </c>
    </row>
    <row r="72" spans="9:9" x14ac:dyDescent="0.25">
      <c r="I72" t="str">
        <f>IF(ROWS($J$4:J72)&gt;MAX($B$4:$B$20)*$K$2,"",INT((ROWS($J$4:J72)-1)/$K$2)+1)</f>
        <v/>
      </c>
    </row>
    <row r="73" spans="9:9" x14ac:dyDescent="0.25">
      <c r="I73" t="str">
        <f>IF(ROWS($J$4:J73)&gt;MAX($B$4:$B$20)*$K$2,"",INT((ROWS($J$4:J73)-1)/$K$2)+1)</f>
        <v/>
      </c>
    </row>
    <row r="74" spans="9:9" x14ac:dyDescent="0.25">
      <c r="I74" t="str">
        <f>IF(ROWS($J$4:J74)&gt;MAX($B$4:$B$20)*$K$2,"",INT((ROWS($J$4:J74)-1)/$K$2)+1)</f>
        <v/>
      </c>
    </row>
    <row r="75" spans="9:9" x14ac:dyDescent="0.25">
      <c r="I75" t="str">
        <f>IF(ROWS($J$4:J75)&gt;MAX($B$4:$B$20)*$K$2,"",INT((ROWS($J$4:J75)-1)/$K$2)+1)</f>
        <v/>
      </c>
    </row>
    <row r="76" spans="9:9" x14ac:dyDescent="0.25">
      <c r="I76" t="str">
        <f>IF(ROWS($J$4:J76)&gt;MAX($B$4:$B$20)*$K$2,"",INT((ROWS($J$4:J76)-1)/$K$2)+1)</f>
        <v/>
      </c>
    </row>
    <row r="77" spans="9:9" x14ac:dyDescent="0.25">
      <c r="I77" t="str">
        <f>IF(ROWS($J$4:J77)&gt;MAX($B$4:$B$20)*$K$2,"",INT((ROWS($J$4:J77)-1)/$K$2)+1)</f>
        <v/>
      </c>
    </row>
    <row r="78" spans="9:9" x14ac:dyDescent="0.25">
      <c r="I78" t="str">
        <f>IF(ROWS($J$4:J78)&gt;MAX($B$4:$B$20)*$K$2,"",INT((ROWS($J$4:J78)-1)/$K$2)+1)</f>
        <v/>
      </c>
    </row>
    <row r="79" spans="9:9" x14ac:dyDescent="0.25">
      <c r="I79" t="str">
        <f>IF(ROWS($J$4:J79)&gt;MAX($B$4:$B$20)*$K$2,"",INT((ROWS($J$4:J79)-1)/$K$2)+1)</f>
        <v/>
      </c>
    </row>
    <row r="80" spans="9:9" x14ac:dyDescent="0.25">
      <c r="I80" t="str">
        <f>IF(ROWS($J$4:J80)&gt;MAX($B$4:$B$20)*$K$2,"",INT((ROWS($J$4:J80)-1)/$K$2)+1)</f>
        <v/>
      </c>
    </row>
    <row r="81" spans="9:9" x14ac:dyDescent="0.25">
      <c r="I81" t="str">
        <f>IF(ROWS($J$4:J81)&gt;MAX($B$4:$B$20)*$K$2,"",INT((ROWS($J$4:J81)-1)/$K$2)+1)</f>
        <v/>
      </c>
    </row>
    <row r="82" spans="9:9" x14ac:dyDescent="0.25">
      <c r="I82" t="str">
        <f>IF(ROWS($J$4:J82)&gt;MAX($B$4:$B$20)*$K$2,"",INT((ROWS($J$4:J82)-1)/$K$2)+1)</f>
        <v/>
      </c>
    </row>
    <row r="83" spans="9:9" x14ac:dyDescent="0.25">
      <c r="I83" t="str">
        <f>IF(ROWS($J$4:J83)&gt;MAX($B$4:$B$20)*$K$2,"",INT((ROWS($J$4:J83)-1)/$K$2)+1)</f>
        <v/>
      </c>
    </row>
    <row r="84" spans="9:9" x14ac:dyDescent="0.25">
      <c r="I84" t="str">
        <f>IF(ROWS($J$4:J84)&gt;MAX($B$4:$B$20)*$K$2,"",INT((ROWS($J$4:J84)-1)/$K$2)+1)</f>
        <v/>
      </c>
    </row>
    <row r="85" spans="9:9" x14ac:dyDescent="0.25">
      <c r="I85" t="str">
        <f>IF(ROWS($J$4:J85)&gt;MAX($B$4:$B$20)*$K$2,"",INT((ROWS($J$4:J85)-1)/$K$2)+1)</f>
        <v/>
      </c>
    </row>
    <row r="86" spans="9:9" x14ac:dyDescent="0.25">
      <c r="I86" t="str">
        <f>IF(ROWS($J$4:J86)&gt;MAX($B$4:$B$20)*$K$2,"",INT((ROWS($J$4:J86)-1)/$K$2)+1)</f>
        <v/>
      </c>
    </row>
    <row r="87" spans="9:9" x14ac:dyDescent="0.25">
      <c r="I87" t="str">
        <f>IF(ROWS($J$4:J87)&gt;MAX($B$4:$B$20)*$K$2,"",INT((ROWS($J$4:J87)-1)/$K$2)+1)</f>
        <v/>
      </c>
    </row>
    <row r="88" spans="9:9" x14ac:dyDescent="0.25">
      <c r="I88" t="str">
        <f>IF(ROWS($J$4:J88)&gt;MAX($B$4:$B$20)*$K$2,"",INT((ROWS($J$4:J88)-1)/$K$2)+1)</f>
        <v/>
      </c>
    </row>
    <row r="89" spans="9:9" x14ac:dyDescent="0.25">
      <c r="I89" t="str">
        <f>IF(ROWS($J$4:J89)&gt;MAX($B$4:$B$20)*$K$2,"",INT((ROWS($J$4:J89)-1)/$K$2)+1)</f>
        <v/>
      </c>
    </row>
    <row r="90" spans="9:9" x14ac:dyDescent="0.25">
      <c r="I90" t="str">
        <f>IF(ROWS($J$4:J90)&gt;MAX($B$4:$B$20)*$K$2,"",INT((ROWS($J$4:J90)-1)/$K$2)+1)</f>
        <v/>
      </c>
    </row>
    <row r="91" spans="9:9" x14ac:dyDescent="0.25">
      <c r="I91" t="str">
        <f>IF(ROWS($J$4:J91)&gt;MAX($B$4:$B$20)*$K$2,"",INT((ROWS($J$4:J91)-1)/$K$2)+1)</f>
        <v/>
      </c>
    </row>
    <row r="92" spans="9:9" x14ac:dyDescent="0.25">
      <c r="I92" t="str">
        <f>IF(ROWS($J$4:J92)&gt;MAX($B$4:$B$20)*$K$2,"",INT((ROWS($J$4:J92)-1)/$K$2)+1)</f>
        <v/>
      </c>
    </row>
    <row r="93" spans="9:9" x14ac:dyDescent="0.25">
      <c r="I93" t="str">
        <f>IF(ROWS($J$4:J93)&gt;MAX($B$4:$B$20)*$K$2,"",INT((ROWS($J$4:J93)-1)/$K$2)+1)</f>
        <v/>
      </c>
    </row>
    <row r="94" spans="9:9" x14ac:dyDescent="0.25">
      <c r="I94" t="str">
        <f>IF(ROWS($J$4:J94)&gt;MAX($B$4:$B$20)*$K$2,"",INT((ROWS($J$4:J94)-1)/$K$2)+1)</f>
        <v/>
      </c>
    </row>
    <row r="95" spans="9:9" x14ac:dyDescent="0.25">
      <c r="I95" t="str">
        <f>IF(ROWS($J$4:J95)&gt;MAX($B$4:$B$20)*$K$2,"",INT((ROWS($J$4:J95)-1)/$K$2)+1)</f>
        <v/>
      </c>
    </row>
    <row r="96" spans="9:9" x14ac:dyDescent="0.25">
      <c r="I96" t="str">
        <f>IF(ROWS($J$4:J96)&gt;MAX($B$4:$B$20)*$K$2,"",INT((ROWS($J$4:J96)-1)/$K$2)+1)</f>
        <v/>
      </c>
    </row>
    <row r="97" spans="9:9" x14ac:dyDescent="0.25">
      <c r="I97" t="str">
        <f>IF(ROWS($J$4:J97)&gt;MAX($B$4:$B$20)*$K$2,"",INT((ROWS($J$4:J97)-1)/$K$2)+1)</f>
        <v/>
      </c>
    </row>
    <row r="98" spans="9:9" x14ac:dyDescent="0.25">
      <c r="I98" t="str">
        <f>IF(ROWS($J$4:J98)&gt;MAX($B$4:$B$20)*$K$2,"",INT((ROWS($J$4:J98)-1)/$K$2)+1)</f>
        <v/>
      </c>
    </row>
    <row r="99" spans="9:9" x14ac:dyDescent="0.25">
      <c r="I99" t="str">
        <f>IF(ROWS($J$4:J99)&gt;MAX($B$4:$B$20)*$K$2,"",INT((ROWS($J$4:J99)-1)/$K$2)+1)</f>
        <v/>
      </c>
    </row>
    <row r="100" spans="9:9" x14ac:dyDescent="0.25">
      <c r="I100" t="str">
        <f>IF(ROWS($J$4:J100)&gt;MAX($B$4:$B$20)*$K$2,"",INT((ROWS($J$4:J100)-1)/$K$2)+1)</f>
        <v/>
      </c>
    </row>
    <row r="101" spans="9:9" x14ac:dyDescent="0.25">
      <c r="I101" t="str">
        <f>IF(ROWS($J$4:J101)&gt;MAX($B$4:$B$20)*$K$2,"",INT((ROWS($J$4:J101)-1)/$K$2)+1)</f>
        <v/>
      </c>
    </row>
    <row r="102" spans="9:9" x14ac:dyDescent="0.25">
      <c r="I102" t="str">
        <f>IF(ROWS($J$4:J102)&gt;MAX($B$4:$B$20)*$K$2,"",INT((ROWS($J$4:J102)-1)/$K$2)+1)</f>
        <v/>
      </c>
    </row>
    <row r="103" spans="9:9" x14ac:dyDescent="0.25">
      <c r="I103" t="str">
        <f>IF(ROWS($J$4:J103)&gt;MAX($B$4:$B$20)*$K$2,"",INT((ROWS($J$4:J103)-1)/$K$2)+1)</f>
        <v/>
      </c>
    </row>
    <row r="104" spans="9:9" x14ac:dyDescent="0.25">
      <c r="I104" t="str">
        <f>IF(ROWS($J$4:J104)&gt;MAX($B$4:$B$20)*$K$2,"",INT((ROWS($J$4:J104)-1)/$K$2)+1)</f>
        <v/>
      </c>
    </row>
    <row r="105" spans="9:9" x14ac:dyDescent="0.25">
      <c r="I105" t="str">
        <f>IF(ROWS($J$4:J105)&gt;MAX($B$4:$B$20)*$K$2,"",INT((ROWS($J$4:J105)-1)/$K$2)+1)</f>
        <v/>
      </c>
    </row>
    <row r="106" spans="9:9" x14ac:dyDescent="0.25">
      <c r="I106" t="str">
        <f>IF(ROWS($J$4:J106)&gt;MAX($B$4:$B$20)*$K$2,"",INT((ROWS($J$4:J106)-1)/$K$2)+1)</f>
        <v/>
      </c>
    </row>
    <row r="107" spans="9:9" x14ac:dyDescent="0.25">
      <c r="I107" t="str">
        <f>IF(ROWS($J$4:J107)&gt;MAX($B$4:$B$20)*$K$2,"",INT((ROWS($J$4:J107)-1)/$K$2)+1)</f>
        <v/>
      </c>
    </row>
    <row r="108" spans="9:9" x14ac:dyDescent="0.25">
      <c r="I108" t="str">
        <f>IF(ROWS($J$4:J108)&gt;MAX($B$4:$B$20)*$K$2,"",INT((ROWS($J$4:J108)-1)/$K$2)+1)</f>
        <v/>
      </c>
    </row>
    <row r="109" spans="9:9" x14ac:dyDescent="0.25">
      <c r="I109" t="str">
        <f>IF(ROWS($J$4:J109)&gt;MAX($B$4:$B$20)*$K$2,"",INT((ROWS($J$4:J109)-1)/$K$2)+1)</f>
        <v/>
      </c>
    </row>
    <row r="110" spans="9:9" x14ac:dyDescent="0.25">
      <c r="I110" t="str">
        <f>IF(ROWS($J$4:J110)&gt;MAX($B$4:$B$20)*$K$2,"",INT((ROWS($J$4:J110)-1)/$K$2)+1)</f>
        <v/>
      </c>
    </row>
    <row r="111" spans="9:9" x14ac:dyDescent="0.25">
      <c r="I111" t="str">
        <f>IF(ROWS($J$4:J111)&gt;MAX($B$4:$B$20)*$K$2,"",INT((ROWS($J$4:J111)-1)/$K$2)+1)</f>
        <v/>
      </c>
    </row>
    <row r="112" spans="9:9" x14ac:dyDescent="0.25">
      <c r="I112" t="str">
        <f>IF(ROWS($J$4:J112)&gt;MAX($B$4:$B$20)*$K$2,"",INT((ROWS($J$4:J112)-1)/$K$2)+1)</f>
        <v/>
      </c>
    </row>
    <row r="113" spans="9:9" x14ac:dyDescent="0.25">
      <c r="I113" t="str">
        <f>IF(ROWS($J$4:J113)&gt;MAX($B$4:$B$20)*$K$2,"",INT((ROWS($J$4:J113)-1)/$K$2)+1)</f>
        <v/>
      </c>
    </row>
    <row r="114" spans="9:9" x14ac:dyDescent="0.25">
      <c r="I114" t="str">
        <f>IF(ROWS($J$4:J114)&gt;MAX($B$4:$B$20)*$K$2,"",INT((ROWS($J$4:J114)-1)/$K$2)+1)</f>
        <v/>
      </c>
    </row>
    <row r="115" spans="9:9" x14ac:dyDescent="0.25">
      <c r="I115" t="str">
        <f>IF(ROWS($J$4:J115)&gt;MAX($B$4:$B$20)*$K$2,"",INT((ROWS($J$4:J115)-1)/$K$2)+1)</f>
        <v/>
      </c>
    </row>
    <row r="116" spans="9:9" x14ac:dyDescent="0.25">
      <c r="I116" t="str">
        <f>IF(ROWS($J$4:J116)&gt;MAX($B$4:$B$20)*$K$2,"",INT((ROWS($J$4:J116)-1)/$K$2)+1)</f>
        <v/>
      </c>
    </row>
    <row r="117" spans="9:9" x14ac:dyDescent="0.25">
      <c r="I117" t="str">
        <f>IF(ROWS($J$4:J117)&gt;MAX($B$4:$B$20)*$K$2,"",INT((ROWS($J$4:J117)-1)/$K$2)+1)</f>
        <v/>
      </c>
    </row>
    <row r="118" spans="9:9" x14ac:dyDescent="0.25">
      <c r="I118" t="str">
        <f>IF(ROWS($J$4:J118)&gt;MAX($B$4:$B$20)*$K$2,"",INT((ROWS($J$4:J118)-1)/$K$2)+1)</f>
        <v/>
      </c>
    </row>
    <row r="119" spans="9:9" x14ac:dyDescent="0.25">
      <c r="I119" t="str">
        <f>IF(ROWS($J$4:J119)&gt;MAX($B$4:$B$20)*$K$2,"",INT((ROWS($J$4:J119)-1)/$K$2)+1)</f>
        <v/>
      </c>
    </row>
    <row r="120" spans="9:9" x14ac:dyDescent="0.25">
      <c r="I120" t="str">
        <f>IF(ROWS($J$4:J120)&gt;MAX($B$4:$B$20)*$K$2,"",INT((ROWS($J$4:J120)-1)/$K$2)+1)</f>
        <v/>
      </c>
    </row>
    <row r="121" spans="9:9" x14ac:dyDescent="0.25">
      <c r="I121" t="str">
        <f>IF(ROWS($J$4:J121)&gt;MAX($B$4:$B$20)*$K$2,"",INT((ROWS($J$4:J121)-1)/$K$2)+1)</f>
        <v/>
      </c>
    </row>
    <row r="122" spans="9:9" x14ac:dyDescent="0.25">
      <c r="I122" t="str">
        <f>IF(ROWS($J$4:J122)&gt;MAX($B$4:$B$20)*$K$2,"",INT((ROWS($J$4:J122)-1)/$K$2)+1)</f>
        <v/>
      </c>
    </row>
    <row r="123" spans="9:9" x14ac:dyDescent="0.25">
      <c r="I123" t="str">
        <f>IF(ROWS($J$4:J123)&gt;MAX($B$4:$B$20)*$K$2,"",INT((ROWS($J$4:J123)-1)/$K$2)+1)</f>
        <v/>
      </c>
    </row>
    <row r="124" spans="9:9" x14ac:dyDescent="0.25">
      <c r="I124" t="str">
        <f>IF(ROWS($J$4:J124)&gt;MAX($B$4:$B$20)*$K$2,"",INT((ROWS($J$4:J124)-1)/$K$2)+1)</f>
        <v/>
      </c>
    </row>
    <row r="125" spans="9:9" x14ac:dyDescent="0.25">
      <c r="I125" t="str">
        <f>IF(ROWS($J$4:J125)&gt;MAX($B$4:$B$20)*$K$2,"",INT((ROWS($J$4:J125)-1)/$K$2)+1)</f>
        <v/>
      </c>
    </row>
    <row r="126" spans="9:9" x14ac:dyDescent="0.25">
      <c r="I126" t="str">
        <f>IF(ROWS($J$4:J126)&gt;MAX($B$4:$B$20)*$K$2,"",INT((ROWS($J$4:J126)-1)/$K$2)+1)</f>
        <v/>
      </c>
    </row>
    <row r="127" spans="9:9" x14ac:dyDescent="0.25">
      <c r="I127" t="str">
        <f>IF(ROWS($J$4:J127)&gt;MAX($B$4:$B$20)*$K$2,"",INT((ROWS($J$4:J127)-1)/$K$2)+1)</f>
        <v/>
      </c>
    </row>
    <row r="128" spans="9:9" x14ac:dyDescent="0.25">
      <c r="I128" t="str">
        <f>IF(ROWS($J$4:J128)&gt;MAX($B$4:$B$20)*$K$2,"",INT((ROWS($J$4:J128)-1)/$K$2)+1)</f>
        <v/>
      </c>
    </row>
    <row r="129" spans="9:9" x14ac:dyDescent="0.25">
      <c r="I129" t="str">
        <f>IF(ROWS($J$4:J129)&gt;MAX($B$4:$B$20)*$K$2,"",INT((ROWS($J$4:J129)-1)/$K$2)+1)</f>
        <v/>
      </c>
    </row>
    <row r="130" spans="9:9" x14ac:dyDescent="0.25">
      <c r="I130" t="str">
        <f>IF(ROWS($J$4:J130)&gt;MAX($B$4:$B$20)*$K$2,"",INT((ROWS($J$4:J130)-1)/$K$2)+1)</f>
        <v/>
      </c>
    </row>
    <row r="131" spans="9:9" x14ac:dyDescent="0.25">
      <c r="I131" t="str">
        <f>IF(ROWS($J$4:J131)&gt;MAX($B$4:$B$20)*$K$2,"",INT((ROWS($J$4:J131)-1)/$K$2)+1)</f>
        <v/>
      </c>
    </row>
    <row r="132" spans="9:9" x14ac:dyDescent="0.25">
      <c r="I132" t="str">
        <f>IF(ROWS($J$4:J132)&gt;MAX($B$4:$B$20)*$K$2,"",INT((ROWS($J$4:J132)-1)/$K$2)+1)</f>
        <v/>
      </c>
    </row>
    <row r="133" spans="9:9" x14ac:dyDescent="0.25">
      <c r="I133" t="str">
        <f>IF(ROWS($J$4:J133)&gt;MAX($B$4:$B$20)*$K$2,"",INT((ROWS($J$4:J133)-1)/$K$2)+1)</f>
        <v/>
      </c>
    </row>
    <row r="134" spans="9:9" x14ac:dyDescent="0.25">
      <c r="I134" t="str">
        <f>IF(ROWS($J$4:J134)&gt;MAX($B$4:$B$20)*$K$2,"",INT((ROWS($J$4:J134)-1)/$K$2)+1)</f>
        <v/>
      </c>
    </row>
    <row r="135" spans="9:9" x14ac:dyDescent="0.25">
      <c r="I135" t="str">
        <f>IF(ROWS($J$4:J135)&gt;MAX($B$4:$B$20)*$K$2,"",INT((ROWS($J$4:J135)-1)/$K$2)+1)</f>
        <v/>
      </c>
    </row>
    <row r="136" spans="9:9" x14ac:dyDescent="0.25">
      <c r="I136" t="str">
        <f>IF(ROWS($J$4:J136)&gt;MAX($B$4:$B$20)*$K$2,"",INT((ROWS($J$4:J136)-1)/$K$2)+1)</f>
        <v/>
      </c>
    </row>
    <row r="137" spans="9:9" x14ac:dyDescent="0.25">
      <c r="I137" t="str">
        <f>IF(ROWS($J$4:J137)&gt;MAX($B$4:$B$20)*$K$2,"",INT((ROWS($J$4:J137)-1)/$K$2)+1)</f>
        <v/>
      </c>
    </row>
    <row r="138" spans="9:9" x14ac:dyDescent="0.25">
      <c r="I138" t="str">
        <f>IF(ROWS($J$4:J138)&gt;MAX($B$4:$B$20)*$K$2,"",INT((ROWS($J$4:J138)-1)/$K$2)+1)</f>
        <v/>
      </c>
    </row>
    <row r="139" spans="9:9" x14ac:dyDescent="0.25">
      <c r="I139" t="str">
        <f>IF(ROWS($J$4:J139)&gt;MAX($B$4:$B$20)*$K$2,"",INT((ROWS($J$4:J139)-1)/$K$2)+1)</f>
        <v/>
      </c>
    </row>
    <row r="140" spans="9:9" x14ac:dyDescent="0.25">
      <c r="I140" t="str">
        <f>IF(ROWS($J$4:J140)&gt;MAX($B$4:$B$20)*$K$2,"",INT((ROWS($J$4:J140)-1)/$K$2)+1)</f>
        <v/>
      </c>
    </row>
    <row r="141" spans="9:9" x14ac:dyDescent="0.25">
      <c r="I141" t="str">
        <f>IF(ROWS($J$4:J141)&gt;MAX($B$4:$B$20)*$K$2,"",INT((ROWS($J$4:J141)-1)/$K$2)+1)</f>
        <v/>
      </c>
    </row>
    <row r="142" spans="9:9" x14ac:dyDescent="0.25">
      <c r="I142" t="str">
        <f>IF(ROWS($J$4:J142)&gt;MAX($B$4:$B$20)*$K$2,"",INT((ROWS($J$4:J142)-1)/$K$2)+1)</f>
        <v/>
      </c>
    </row>
    <row r="143" spans="9:9" x14ac:dyDescent="0.25">
      <c r="I143" t="str">
        <f>IF(ROWS($J$4:J143)&gt;MAX($B$4:$B$20)*$K$2,"",INT((ROWS($J$4:J143)-1)/$K$2)+1)</f>
        <v/>
      </c>
    </row>
    <row r="144" spans="9:9" x14ac:dyDescent="0.25">
      <c r="I144" t="str">
        <f>IF(ROWS($J$4:J144)&gt;MAX($B$4:$B$20)*$K$2,"",INT((ROWS($J$4:J144)-1)/$K$2)+1)</f>
        <v/>
      </c>
    </row>
    <row r="145" spans="9:9" x14ac:dyDescent="0.25">
      <c r="I145" t="str">
        <f>IF(ROWS($J$4:J145)&gt;MAX($B$4:$B$20)*$K$2,"",INT((ROWS($J$4:J145)-1)/$K$2)+1)</f>
        <v/>
      </c>
    </row>
    <row r="146" spans="9:9" x14ac:dyDescent="0.25">
      <c r="I146" t="str">
        <f>IF(ROWS($J$4:J146)&gt;MAX($B$4:$B$20)*$K$2,"",INT((ROWS($J$4:J146)-1)/$K$2)+1)</f>
        <v/>
      </c>
    </row>
    <row r="147" spans="9:9" x14ac:dyDescent="0.25">
      <c r="I147" t="str">
        <f>IF(ROWS($J$4:J147)&gt;MAX($B$4:$B$20)*$K$2,"",INT((ROWS($J$4:J147)-1)/$K$2)+1)</f>
        <v/>
      </c>
    </row>
    <row r="148" spans="9:9" x14ac:dyDescent="0.25">
      <c r="I148" t="str">
        <f>IF(ROWS($J$4:J148)&gt;MAX($B$4:$B$20)*$K$2,"",INT((ROWS($J$4:J148)-1)/$K$2)+1)</f>
        <v/>
      </c>
    </row>
    <row r="149" spans="9:9" x14ac:dyDescent="0.25">
      <c r="I149" t="str">
        <f>IF(ROWS($J$4:J149)&gt;MAX($B$4:$B$20)*$K$2,"",INT((ROWS($J$4:J149)-1)/$K$2)+1)</f>
        <v/>
      </c>
    </row>
    <row r="150" spans="9:9" x14ac:dyDescent="0.25">
      <c r="I150" t="str">
        <f>IF(ROWS($J$4:J150)&gt;MAX($B$4:$B$20)*$K$2,"",INT((ROWS($J$4:J150)-1)/$K$2)+1)</f>
        <v/>
      </c>
    </row>
    <row r="151" spans="9:9" x14ac:dyDescent="0.25">
      <c r="I151" t="str">
        <f>IF(ROWS($J$4:J151)&gt;MAX($B$4:$B$20)*$K$2,"",INT((ROWS($J$4:J151)-1)/$K$2)+1)</f>
        <v/>
      </c>
    </row>
    <row r="152" spans="9:9" x14ac:dyDescent="0.25">
      <c r="I152" t="str">
        <f>IF(ROWS($J$4:J152)&gt;MAX($B$4:$B$20)*$K$2,"",INT((ROWS($J$4:J152)-1)/$K$2)+1)</f>
        <v/>
      </c>
    </row>
    <row r="153" spans="9:9" x14ac:dyDescent="0.25">
      <c r="I153" t="str">
        <f>IF(ROWS($J$4:J153)&gt;MAX($B$4:$B$20)*$K$2,"",INT((ROWS($J$4:J153)-1)/$K$2)+1)</f>
        <v/>
      </c>
    </row>
    <row r="154" spans="9:9" x14ac:dyDescent="0.25">
      <c r="I154" t="str">
        <f>IF(ROWS($J$4:J154)&gt;MAX($B$4:$B$20)*$K$2,"",INT((ROWS($J$4:J154)-1)/$K$2)+1)</f>
        <v/>
      </c>
    </row>
    <row r="155" spans="9:9" x14ac:dyDescent="0.25">
      <c r="I155" t="str">
        <f>IF(ROWS($J$4:J155)&gt;MAX($B$4:$B$20)*$K$2,"",INT((ROWS($J$4:J155)-1)/$K$2)+1)</f>
        <v/>
      </c>
    </row>
    <row r="156" spans="9:9" x14ac:dyDescent="0.25">
      <c r="I156" t="str">
        <f>IF(ROWS($J$4:J156)&gt;MAX($B$4:$B$20)*$K$2,"",INT((ROWS($J$4:J156)-1)/$K$2)+1)</f>
        <v/>
      </c>
    </row>
    <row r="157" spans="9:9" x14ac:dyDescent="0.25">
      <c r="I157" t="str">
        <f>IF(ROWS($J$4:J157)&gt;MAX($B$4:$B$20)*$K$2,"",INT((ROWS($J$4:J157)-1)/$K$2)+1)</f>
        <v/>
      </c>
    </row>
    <row r="158" spans="9:9" x14ac:dyDescent="0.25">
      <c r="I158" t="str">
        <f>IF(ROWS($J$4:J158)&gt;MAX($B$4:$B$20)*$K$2,"",INT((ROWS($J$4:J158)-1)/$K$2)+1)</f>
        <v/>
      </c>
    </row>
    <row r="159" spans="9:9" x14ac:dyDescent="0.25">
      <c r="I159" t="str">
        <f>IF(ROWS($J$4:J159)&gt;MAX($B$4:$B$20)*$K$2,"",INT((ROWS($J$4:J159)-1)/$K$2)+1)</f>
        <v/>
      </c>
    </row>
    <row r="160" spans="9:9" x14ac:dyDescent="0.25">
      <c r="I160" t="str">
        <f>IF(ROWS($J$4:J160)&gt;MAX($B$4:$B$20)*$K$2,"",INT((ROWS($J$4:J160)-1)/$K$2)+1)</f>
        <v/>
      </c>
    </row>
    <row r="161" spans="9:9" x14ac:dyDescent="0.25">
      <c r="I161" t="str">
        <f>IF(ROWS($J$4:J161)&gt;MAX($B$4:$B$20)*$K$2,"",INT((ROWS($J$4:J161)-1)/$K$2)+1)</f>
        <v/>
      </c>
    </row>
    <row r="162" spans="9:9" x14ac:dyDescent="0.25">
      <c r="I162" t="str">
        <f>IF(ROWS($J$4:J162)&gt;MAX($B$4:$B$20)*$K$2,"",INT((ROWS($J$4:J162)-1)/$K$2)+1)</f>
        <v/>
      </c>
    </row>
    <row r="163" spans="9:9" x14ac:dyDescent="0.25">
      <c r="I163" t="str">
        <f>IF(ROWS($J$4:J163)&gt;MAX($B$4:$B$20)*$K$2,"",INT((ROWS($J$4:J163)-1)/$K$2)+1)</f>
        <v/>
      </c>
    </row>
    <row r="164" spans="9:9" x14ac:dyDescent="0.25">
      <c r="I164" t="str">
        <f>IF(ROWS($J$4:J164)&gt;MAX($B$4:$B$20)*$K$2,"",INT((ROWS($J$4:J164)-1)/$K$2)+1)</f>
        <v/>
      </c>
    </row>
    <row r="165" spans="9:9" x14ac:dyDescent="0.25">
      <c r="I165" t="str">
        <f>IF(ROWS($J$4:J165)&gt;MAX($B$4:$B$20)*$K$2,"",INT((ROWS($J$4:J165)-1)/$K$2)+1)</f>
        <v/>
      </c>
    </row>
    <row r="166" spans="9:9" x14ac:dyDescent="0.25">
      <c r="I166" t="str">
        <f>IF(ROWS($J$4:J166)&gt;MAX($B$4:$B$20)*$K$2,"",INT((ROWS($J$4:J166)-1)/$K$2)+1)</f>
        <v/>
      </c>
    </row>
    <row r="167" spans="9:9" x14ac:dyDescent="0.25">
      <c r="I167" t="str">
        <f>IF(ROWS($J$4:J167)&gt;MAX($B$4:$B$20)*$K$2,"",INT((ROWS($J$4:J167)-1)/$K$2)+1)</f>
        <v/>
      </c>
    </row>
    <row r="168" spans="9:9" x14ac:dyDescent="0.25">
      <c r="I168" t="str">
        <f>IF(ROWS($J$4:J168)&gt;MAX($B$4:$B$20)*$K$2,"",INT((ROWS($J$4:J168)-1)/$K$2)+1)</f>
        <v/>
      </c>
    </row>
    <row r="169" spans="9:9" x14ac:dyDescent="0.25">
      <c r="I169" t="str">
        <f>IF(ROWS($J$4:J169)&gt;MAX($B$4:$B$20)*$K$2,"",INT((ROWS($J$4:J169)-1)/$K$2)+1)</f>
        <v/>
      </c>
    </row>
    <row r="170" spans="9:9" x14ac:dyDescent="0.25">
      <c r="I170" t="str">
        <f>IF(ROWS($J$4:J170)&gt;MAX($B$4:$B$20)*$K$2,"",INT((ROWS($J$4:J170)-1)/$K$2)+1)</f>
        <v/>
      </c>
    </row>
    <row r="171" spans="9:9" x14ac:dyDescent="0.25">
      <c r="I171" t="str">
        <f>IF(ROWS($J$4:J171)&gt;MAX($B$4:$B$20)*$K$2,"",INT((ROWS($J$4:J171)-1)/$K$2)+1)</f>
        <v/>
      </c>
    </row>
    <row r="172" spans="9:9" x14ac:dyDescent="0.25">
      <c r="I172" t="str">
        <f>IF(ROWS($J$4:J172)&gt;MAX($B$4:$B$20)*$K$2,"",INT((ROWS($J$4:J172)-1)/$K$2)+1)</f>
        <v/>
      </c>
    </row>
    <row r="173" spans="9:9" x14ac:dyDescent="0.25">
      <c r="I173" t="str">
        <f>IF(ROWS($J$4:J173)&gt;MAX($B$4:$B$20)*$K$2,"",INT((ROWS($J$4:J173)-1)/$K$2)+1)</f>
        <v/>
      </c>
    </row>
    <row r="174" spans="9:9" x14ac:dyDescent="0.25">
      <c r="I174" t="str">
        <f>IF(ROWS($J$4:J174)&gt;MAX($B$4:$B$20)*$K$2,"",INT((ROWS($J$4:J174)-1)/$K$2)+1)</f>
        <v/>
      </c>
    </row>
    <row r="175" spans="9:9" x14ac:dyDescent="0.25">
      <c r="I175" t="str">
        <f>IF(ROWS($J$4:J175)&gt;MAX($B$4:$B$20)*$K$2,"",INT((ROWS($J$4:J175)-1)/$K$2)+1)</f>
        <v/>
      </c>
    </row>
    <row r="176" spans="9:9" x14ac:dyDescent="0.25">
      <c r="I176" t="str">
        <f>IF(ROWS($J$4:J176)&gt;MAX($B$4:$B$20)*$K$2,"",INT((ROWS($J$4:J176)-1)/$K$2)+1)</f>
        <v/>
      </c>
    </row>
    <row r="177" spans="9:9" x14ac:dyDescent="0.25">
      <c r="I177" t="str">
        <f>IF(ROWS($J$4:J177)&gt;MAX($B$4:$B$20)*$K$2,"",INT((ROWS($J$4:J177)-1)/$K$2)+1)</f>
        <v/>
      </c>
    </row>
    <row r="178" spans="9:9" x14ac:dyDescent="0.25">
      <c r="I178" t="str">
        <f>IF(ROWS($J$4:J178)&gt;MAX($B$4:$B$20)*$K$2,"",INT((ROWS($J$4:J178)-1)/$K$2)+1)</f>
        <v/>
      </c>
    </row>
    <row r="179" spans="9:9" x14ac:dyDescent="0.25">
      <c r="I179" t="str">
        <f>IF(ROWS($J$4:J179)&gt;MAX($B$4:$B$20)*$K$2,"",INT((ROWS($J$4:J179)-1)/$K$2)+1)</f>
        <v/>
      </c>
    </row>
    <row r="180" spans="9:9" x14ac:dyDescent="0.25">
      <c r="I180" t="str">
        <f>IF(ROWS($J$4:J180)&gt;MAX($B$4:$B$20)*$K$2,"",INT((ROWS($J$4:J180)-1)/$K$2)+1)</f>
        <v/>
      </c>
    </row>
    <row r="181" spans="9:9" x14ac:dyDescent="0.25">
      <c r="I181" t="str">
        <f>IF(ROWS($J$4:J181)&gt;MAX($B$4:$B$20)*$K$2,"",INT((ROWS($J$4:J181)-1)/$K$2)+1)</f>
        <v/>
      </c>
    </row>
    <row r="182" spans="9:9" x14ac:dyDescent="0.25">
      <c r="I182" t="str">
        <f>IF(ROWS($J$4:J182)&gt;MAX($B$4:$B$20)*$K$2,"",INT((ROWS($J$4:J182)-1)/$K$2)+1)</f>
        <v/>
      </c>
    </row>
    <row r="183" spans="9:9" x14ac:dyDescent="0.25">
      <c r="I183" t="str">
        <f>IF(ROWS($J$4:J183)&gt;MAX($B$4:$B$20)*$K$2,"",INT((ROWS($J$4:J183)-1)/$K$2)+1)</f>
        <v/>
      </c>
    </row>
    <row r="184" spans="9:9" x14ac:dyDescent="0.25">
      <c r="I184" t="str">
        <f>IF(ROWS($J$4:J184)&gt;MAX($B$4:$B$20)*$K$2,"",INT((ROWS($J$4:J184)-1)/$K$2)+1)</f>
        <v/>
      </c>
    </row>
    <row r="185" spans="9:9" x14ac:dyDescent="0.25">
      <c r="I185" t="str">
        <f>IF(ROWS($J$4:J185)&gt;MAX($B$4:$B$20)*$K$2,"",INT((ROWS($J$4:J185)-1)/$K$2)+1)</f>
        <v/>
      </c>
    </row>
    <row r="186" spans="9:9" x14ac:dyDescent="0.25">
      <c r="I186" t="str">
        <f>IF(ROWS($J$4:J186)&gt;MAX($B$4:$B$20)*$K$2,"",INT((ROWS($J$4:J186)-1)/$K$2)+1)</f>
        <v/>
      </c>
    </row>
    <row r="187" spans="9:9" x14ac:dyDescent="0.25">
      <c r="I187" t="str">
        <f>IF(ROWS($J$4:J187)&gt;MAX($B$4:$B$20)*$K$2,"",INT((ROWS($J$4:J187)-1)/$K$2)+1)</f>
        <v/>
      </c>
    </row>
    <row r="188" spans="9:9" x14ac:dyDescent="0.25">
      <c r="I188" t="str">
        <f>IF(ROWS($J$4:J188)&gt;MAX($B$4:$B$20)*$K$2,"",INT((ROWS($J$4:J188)-1)/$K$2)+1)</f>
        <v/>
      </c>
    </row>
    <row r="189" spans="9:9" x14ac:dyDescent="0.25">
      <c r="I189" t="str">
        <f>IF(ROWS($J$4:J189)&gt;MAX($B$4:$B$20)*$K$2,"",INT((ROWS($J$4:J189)-1)/$K$2)+1)</f>
        <v/>
      </c>
    </row>
    <row r="190" spans="9:9" x14ac:dyDescent="0.25">
      <c r="I190" t="str">
        <f>IF(ROWS($J$4:J190)&gt;MAX($B$4:$B$20)*$K$2,"",INT((ROWS($J$4:J190)-1)/$K$2)+1)</f>
        <v/>
      </c>
    </row>
    <row r="191" spans="9:9" x14ac:dyDescent="0.25">
      <c r="I191" t="str">
        <f>IF(ROWS($J$4:J191)&gt;MAX($B$4:$B$20)*$K$2,"",INT((ROWS($J$4:J191)-1)/$K$2)+1)</f>
        <v/>
      </c>
    </row>
    <row r="192" spans="9:9" x14ac:dyDescent="0.25">
      <c r="I192" t="str">
        <f>IF(ROWS($J$4:J192)&gt;MAX($B$4:$B$20)*$K$2,"",INT((ROWS($J$4:J192)-1)/$K$2)+1)</f>
        <v/>
      </c>
    </row>
    <row r="193" spans="9:9" x14ac:dyDescent="0.25">
      <c r="I193" t="str">
        <f>IF(ROWS($J$4:J193)&gt;MAX($B$4:$B$20)*$K$2,"",INT((ROWS($J$4:J193)-1)/$K$2)+1)</f>
        <v/>
      </c>
    </row>
    <row r="194" spans="9:9" x14ac:dyDescent="0.25">
      <c r="I194" t="str">
        <f>IF(ROWS($J$4:J194)&gt;MAX($B$4:$B$20)*$K$2,"",INT((ROWS($J$4:J194)-1)/$K$2)+1)</f>
        <v/>
      </c>
    </row>
    <row r="195" spans="9:9" x14ac:dyDescent="0.25">
      <c r="I195" t="str">
        <f>IF(ROWS($J$4:J195)&gt;MAX($B$4:$B$20)*$K$2,"",INT((ROWS($J$4:J195)-1)/$K$2)+1)</f>
        <v/>
      </c>
    </row>
    <row r="196" spans="9:9" x14ac:dyDescent="0.25">
      <c r="I196" t="str">
        <f>IF(ROWS($J$4:J196)&gt;MAX($B$4:$B$20)*$K$2,"",INT((ROWS($J$4:J196)-1)/$K$2)+1)</f>
        <v/>
      </c>
    </row>
    <row r="197" spans="9:9" x14ac:dyDescent="0.25">
      <c r="I197" t="str">
        <f>IF(ROWS($J$4:J197)&gt;MAX($B$4:$B$20)*$K$2,"",INT((ROWS($J$4:J197)-1)/$K$2)+1)</f>
        <v/>
      </c>
    </row>
    <row r="198" spans="9:9" x14ac:dyDescent="0.25">
      <c r="I198" t="str">
        <f>IF(ROWS($J$4:J198)&gt;MAX($B$4:$B$20)*$K$2,"",INT((ROWS($J$4:J198)-1)/$K$2)+1)</f>
        <v/>
      </c>
    </row>
    <row r="199" spans="9:9" x14ac:dyDescent="0.25">
      <c r="I199" t="str">
        <f>IF(ROWS($J$4:J199)&gt;MAX($B$4:$B$20)*$K$2,"",INT((ROWS($J$4:J199)-1)/$K$2)+1)</f>
        <v/>
      </c>
    </row>
    <row r="200" spans="9:9" x14ac:dyDescent="0.25">
      <c r="I200" t="str">
        <f>IF(ROWS($J$4:J200)&gt;MAX($B$4:$B$20)*$K$2,"",INT((ROWS($J$4:J200)-1)/$K$2)+1)</f>
        <v/>
      </c>
    </row>
    <row r="201" spans="9:9" x14ac:dyDescent="0.25">
      <c r="I201" t="str">
        <f>IF(ROWS($J$4:J201)&gt;MAX($B$4:$B$20)*$K$2,"",INT((ROWS($J$4:J201)-1)/$K$2)+1)</f>
        <v/>
      </c>
    </row>
    <row r="202" spans="9:9" x14ac:dyDescent="0.25">
      <c r="I202" t="str">
        <f>IF(ROWS($J$4:J202)&gt;MAX($B$4:$B$20)*$K$2,"",INT((ROWS($J$4:J202)-1)/$K$2)+1)</f>
        <v/>
      </c>
    </row>
    <row r="203" spans="9:9" x14ac:dyDescent="0.25">
      <c r="I203" t="str">
        <f>IF(ROWS($J$4:J203)&gt;MAX($B$4:$B$20)*$K$2,"",INT((ROWS($J$4:J203)-1)/$K$2)+1)</f>
        <v/>
      </c>
    </row>
    <row r="204" spans="9:9" x14ac:dyDescent="0.25">
      <c r="I204" t="str">
        <f>IF(ROWS($J$4:J204)&gt;MAX($B$4:$B$20)*$K$2,"",INT((ROWS($J$4:J204)-1)/$K$2)+1)</f>
        <v/>
      </c>
    </row>
    <row r="205" spans="9:9" x14ac:dyDescent="0.25">
      <c r="I205" t="str">
        <f>IF(ROWS($J$4:J205)&gt;MAX($B$4:$B$20)*$K$2,"",INT((ROWS($J$4:J205)-1)/$K$2)+1)</f>
        <v/>
      </c>
    </row>
    <row r="206" spans="9:9" x14ac:dyDescent="0.25">
      <c r="I206" t="str">
        <f>IF(ROWS($J$4:J206)&gt;MAX($B$4:$B$20)*$K$2,"",INT((ROWS($J$4:J206)-1)/$K$2)+1)</f>
        <v/>
      </c>
    </row>
    <row r="207" spans="9:9" x14ac:dyDescent="0.25">
      <c r="I207" t="str">
        <f>IF(ROWS($J$4:J207)&gt;MAX($B$4:$B$20)*$K$2,"",INT((ROWS($J$4:J207)-1)/$K$2)+1)</f>
        <v/>
      </c>
    </row>
    <row r="208" spans="9:9" x14ac:dyDescent="0.25">
      <c r="I208" t="str">
        <f>IF(ROWS($J$4:J208)&gt;MAX($B$4:$B$20)*$K$2,"",INT((ROWS($J$4:J208)-1)/$K$2)+1)</f>
        <v/>
      </c>
    </row>
    <row r="209" spans="9:9" x14ac:dyDescent="0.25">
      <c r="I209" t="str">
        <f>IF(ROWS($J$4:J209)&gt;MAX($B$4:$B$20)*$K$2,"",INT((ROWS($J$4:J209)-1)/$K$2)+1)</f>
        <v/>
      </c>
    </row>
    <row r="210" spans="9:9" x14ac:dyDescent="0.25">
      <c r="I210" t="str">
        <f>IF(ROWS($J$4:J210)&gt;MAX($B$4:$B$20)*$K$2,"",INT((ROWS($J$4:J210)-1)/$K$2)+1)</f>
        <v/>
      </c>
    </row>
    <row r="211" spans="9:9" x14ac:dyDescent="0.25">
      <c r="I211" t="str">
        <f>IF(ROWS($J$4:J211)&gt;MAX($B$4:$B$20)*$K$2,"",INT((ROWS($J$4:J211)-1)/$K$2)+1)</f>
        <v/>
      </c>
    </row>
    <row r="212" spans="9:9" x14ac:dyDescent="0.25">
      <c r="I212" t="str">
        <f>IF(ROWS($J$4:J212)&gt;MAX($B$4:$B$20)*$K$2,"",INT((ROWS($J$4:J212)-1)/$K$2)+1)</f>
        <v/>
      </c>
    </row>
    <row r="213" spans="9:9" x14ac:dyDescent="0.25">
      <c r="I213" t="str">
        <f>IF(ROWS($J$4:J213)&gt;MAX($B$4:$B$20)*$K$2,"",INT((ROWS($J$4:J213)-1)/$K$2)+1)</f>
        <v/>
      </c>
    </row>
    <row r="214" spans="9:9" x14ac:dyDescent="0.25">
      <c r="I214" t="str">
        <f>IF(ROWS($J$4:J214)&gt;MAX($B$4:$B$20)*$K$2,"",INT((ROWS($J$4:J214)-1)/$K$2)+1)</f>
        <v/>
      </c>
    </row>
    <row r="215" spans="9:9" x14ac:dyDescent="0.25">
      <c r="I215" t="str">
        <f>IF(ROWS($J$4:J215)&gt;MAX($B$4:$B$20)*$K$2,"",INT((ROWS($J$4:J215)-1)/$K$2)+1)</f>
        <v/>
      </c>
    </row>
    <row r="216" spans="9:9" x14ac:dyDescent="0.25">
      <c r="I216" t="str">
        <f>IF(ROWS($J$4:J216)&gt;MAX($B$4:$B$20)*$K$2,"",INT((ROWS($J$4:J216)-1)/$K$2)+1)</f>
        <v/>
      </c>
    </row>
    <row r="217" spans="9:9" x14ac:dyDescent="0.25">
      <c r="I217" t="str">
        <f>IF(ROWS($J$4:J217)&gt;MAX($B$4:$B$20)*$K$2,"",INT((ROWS($J$4:J217)-1)/$K$2)+1)</f>
        <v/>
      </c>
    </row>
    <row r="218" spans="9:9" x14ac:dyDescent="0.25">
      <c r="I218" t="str">
        <f>IF(ROWS($J$4:J218)&gt;MAX($B$4:$B$20)*$K$2,"",INT((ROWS($J$4:J218)-1)/$K$2)+1)</f>
        <v/>
      </c>
    </row>
    <row r="219" spans="9:9" x14ac:dyDescent="0.25">
      <c r="I219" t="str">
        <f>IF(ROWS($J$4:J219)&gt;MAX($B$4:$B$20)*$K$2,"",INT((ROWS($J$4:J219)-1)/$K$2)+1)</f>
        <v/>
      </c>
    </row>
    <row r="220" spans="9:9" x14ac:dyDescent="0.25">
      <c r="I220" t="str">
        <f>IF(ROWS($J$4:J220)&gt;MAX($B$4:$B$20)*$K$2,"",INT((ROWS($J$4:J220)-1)/$K$2)+1)</f>
        <v/>
      </c>
    </row>
    <row r="221" spans="9:9" x14ac:dyDescent="0.25">
      <c r="I221" t="str">
        <f>IF(ROWS($J$4:J221)&gt;MAX($B$4:$B$20)*$K$2,"",INT((ROWS($J$4:J221)-1)/$K$2)+1)</f>
        <v/>
      </c>
    </row>
    <row r="222" spans="9:9" x14ac:dyDescent="0.25">
      <c r="I222" t="str">
        <f>IF(ROWS($J$4:J222)&gt;MAX($B$4:$B$20)*$K$2,"",INT((ROWS($J$4:J222)-1)/$K$2)+1)</f>
        <v/>
      </c>
    </row>
    <row r="223" spans="9:9" x14ac:dyDescent="0.25">
      <c r="I223" t="str">
        <f>IF(ROWS($J$4:J223)&gt;MAX($B$4:$B$20)*$K$2,"",INT((ROWS($J$4:J223)-1)/$K$2)+1)</f>
        <v/>
      </c>
    </row>
    <row r="224" spans="9:9" x14ac:dyDescent="0.25">
      <c r="I224" t="str">
        <f>IF(ROWS($J$4:J224)&gt;MAX($B$4:$B$20)*$K$2,"",INT((ROWS($J$4:J224)-1)/$K$2)+1)</f>
        <v/>
      </c>
    </row>
    <row r="225" spans="9:9" x14ac:dyDescent="0.25">
      <c r="I225" t="str">
        <f>IF(ROWS($J$4:J225)&gt;MAX($B$4:$B$20)*$K$2,"",INT((ROWS($J$4:J225)-1)/$K$2)+1)</f>
        <v/>
      </c>
    </row>
    <row r="226" spans="9:9" x14ac:dyDescent="0.25">
      <c r="I226" t="str">
        <f>IF(ROWS($J$4:J226)&gt;MAX($B$4:$B$20)*$K$2,"",INT((ROWS($J$4:J226)-1)/$K$2)+1)</f>
        <v/>
      </c>
    </row>
    <row r="227" spans="9:9" x14ac:dyDescent="0.25">
      <c r="I227" t="str">
        <f>IF(ROWS($J$4:J227)&gt;MAX($B$4:$B$20)*$K$2,"",INT((ROWS($J$4:J227)-1)/$K$2)+1)</f>
        <v/>
      </c>
    </row>
    <row r="228" spans="9:9" x14ac:dyDescent="0.25">
      <c r="I228" t="str">
        <f>IF(ROWS($J$4:J228)&gt;MAX($B$4:$B$20)*$K$2,"",INT((ROWS($J$4:J228)-1)/$K$2)+1)</f>
        <v/>
      </c>
    </row>
    <row r="229" spans="9:9" x14ac:dyDescent="0.25">
      <c r="I229" t="str">
        <f>IF(ROWS($J$4:J229)&gt;MAX($B$4:$B$20)*$K$2,"",INT((ROWS($J$4:J229)-1)/$K$2)+1)</f>
        <v/>
      </c>
    </row>
    <row r="230" spans="9:9" x14ac:dyDescent="0.25">
      <c r="I230" t="str">
        <f>IF(ROWS($J$4:J230)&gt;MAX($B$4:$B$20)*$K$2,"",INT((ROWS($J$4:J230)-1)/$K$2)+1)</f>
        <v/>
      </c>
    </row>
    <row r="231" spans="9:9" x14ac:dyDescent="0.25">
      <c r="I231" t="str">
        <f>IF(ROWS($J$4:J231)&gt;MAX($B$4:$B$20)*$K$2,"",INT((ROWS($J$4:J231)-1)/$K$2)+1)</f>
        <v/>
      </c>
    </row>
    <row r="232" spans="9:9" x14ac:dyDescent="0.25">
      <c r="I232" t="str">
        <f>IF(ROWS($J$4:J232)&gt;MAX($B$4:$B$20)*$K$2,"",INT((ROWS($J$4:J232)-1)/$K$2)+1)</f>
        <v/>
      </c>
    </row>
    <row r="233" spans="9:9" x14ac:dyDescent="0.25">
      <c r="I233" t="str">
        <f>IF(ROWS($J$4:J233)&gt;MAX($B$4:$B$20)*$K$2,"",INT((ROWS($J$4:J233)-1)/$K$2)+1)</f>
        <v/>
      </c>
    </row>
    <row r="234" spans="9:9" x14ac:dyDescent="0.25">
      <c r="I234" t="str">
        <f>IF(ROWS($J$4:J234)&gt;MAX($B$4:$B$20)*$K$2,"",INT((ROWS($J$4:J234)-1)/$K$2)+1)</f>
        <v/>
      </c>
    </row>
    <row r="235" spans="9:9" x14ac:dyDescent="0.25">
      <c r="I235" t="str">
        <f>IF(ROWS($J$4:J235)&gt;MAX($B$4:$B$20)*$K$2,"",INT((ROWS($J$4:J235)-1)/$K$2)+1)</f>
        <v/>
      </c>
    </row>
    <row r="236" spans="9:9" x14ac:dyDescent="0.25">
      <c r="I236" t="str">
        <f>IF(ROWS($J$4:J236)&gt;MAX($B$4:$B$20)*$K$2,"",INT((ROWS($J$4:J236)-1)/$K$2)+1)</f>
        <v/>
      </c>
    </row>
    <row r="237" spans="9:9" x14ac:dyDescent="0.25">
      <c r="I237" t="str">
        <f>IF(ROWS($J$4:J237)&gt;MAX($B$4:$B$20)*$K$2,"",INT((ROWS($J$4:J237)-1)/$K$2)+1)</f>
        <v/>
      </c>
    </row>
    <row r="238" spans="9:9" x14ac:dyDescent="0.25">
      <c r="I238" t="str">
        <f>IF(ROWS($J$4:J238)&gt;MAX($B$4:$B$20)*$K$2,"",INT((ROWS($J$4:J238)-1)/$K$2)+1)</f>
        <v/>
      </c>
    </row>
    <row r="239" spans="9:9" x14ac:dyDescent="0.25">
      <c r="I239" t="str">
        <f>IF(ROWS($J$4:J239)&gt;MAX($B$4:$B$20)*$K$2,"",INT((ROWS($J$4:J239)-1)/$K$2)+1)</f>
        <v/>
      </c>
    </row>
    <row r="240" spans="9:9" x14ac:dyDescent="0.25">
      <c r="I240" t="str">
        <f>IF(ROWS($J$4:J240)&gt;MAX($B$4:$B$20)*$K$2,"",INT((ROWS($J$4:J240)-1)/$K$2)+1)</f>
        <v/>
      </c>
    </row>
    <row r="241" spans="9:9" x14ac:dyDescent="0.25">
      <c r="I241" t="str">
        <f>IF(ROWS($J$4:J241)&gt;MAX($B$4:$B$20)*$K$2,"",INT((ROWS($J$4:J241)-1)/$K$2)+1)</f>
        <v/>
      </c>
    </row>
    <row r="242" spans="9:9" x14ac:dyDescent="0.25">
      <c r="I242" t="str">
        <f>IF(ROWS($J$4:J242)&gt;MAX($B$4:$B$20)*$K$2,"",INT((ROWS($J$4:J242)-1)/$K$2)+1)</f>
        <v/>
      </c>
    </row>
    <row r="243" spans="9:9" x14ac:dyDescent="0.25">
      <c r="I243" t="str">
        <f>IF(ROWS($J$4:J243)&gt;MAX($B$4:$B$20)*$K$2,"",INT((ROWS($J$4:J243)-1)/$K$2)+1)</f>
        <v/>
      </c>
    </row>
    <row r="244" spans="9:9" x14ac:dyDescent="0.25">
      <c r="I244" t="str">
        <f>IF(ROWS($J$4:J244)&gt;MAX($B$4:$B$20)*$K$2,"",INT((ROWS($J$4:J244)-1)/$K$2)+1)</f>
        <v/>
      </c>
    </row>
    <row r="245" spans="9:9" x14ac:dyDescent="0.25">
      <c r="I245" t="str">
        <f>IF(ROWS($J$4:J245)&gt;MAX($B$4:$B$20)*$K$2,"",INT((ROWS($J$4:J245)-1)/$K$2)+1)</f>
        <v/>
      </c>
    </row>
    <row r="246" spans="9:9" x14ac:dyDescent="0.25">
      <c r="I246" t="str">
        <f>IF(ROWS($J$4:J246)&gt;MAX($B$4:$B$20)*$K$2,"",INT((ROWS($J$4:J246)-1)/$K$2)+1)</f>
        <v/>
      </c>
    </row>
    <row r="247" spans="9:9" x14ac:dyDescent="0.25">
      <c r="I247" t="str">
        <f>IF(ROWS($J$4:J247)&gt;MAX($B$4:$B$20)*$K$2,"",INT((ROWS($J$4:J247)-1)/$K$2)+1)</f>
        <v/>
      </c>
    </row>
    <row r="248" spans="9:9" x14ac:dyDescent="0.25">
      <c r="I248" t="str">
        <f>IF(ROWS($J$4:J248)&gt;MAX($B$4:$B$20)*$K$2,"",INT((ROWS($J$4:J248)-1)/$K$2)+1)</f>
        <v/>
      </c>
    </row>
    <row r="249" spans="9:9" x14ac:dyDescent="0.25">
      <c r="I249" t="str">
        <f>IF(ROWS($J$4:J249)&gt;MAX($B$4:$B$20)*$K$2,"",INT((ROWS($J$4:J249)-1)/$K$2)+1)</f>
        <v/>
      </c>
    </row>
    <row r="250" spans="9:9" x14ac:dyDescent="0.25">
      <c r="I250" t="str">
        <f>IF(ROWS($J$4:J250)&gt;MAX($B$4:$B$20)*$K$2,"",INT((ROWS($J$4:J250)-1)/$K$2)+1)</f>
        <v/>
      </c>
    </row>
    <row r="251" spans="9:9" x14ac:dyDescent="0.25">
      <c r="I251" t="str">
        <f>IF(ROWS($J$4:J251)&gt;MAX($B$4:$B$20)*$K$2,"",INT((ROWS($J$4:J251)-1)/$K$2)+1)</f>
        <v/>
      </c>
    </row>
    <row r="252" spans="9:9" x14ac:dyDescent="0.25">
      <c r="I252" t="str">
        <f>IF(ROWS($J$4:J252)&gt;MAX($B$4:$B$20)*$K$2,"",INT((ROWS($J$4:J252)-1)/$K$2)+1)</f>
        <v/>
      </c>
    </row>
    <row r="253" spans="9:9" x14ac:dyDescent="0.25">
      <c r="I253" t="str">
        <f>IF(ROWS($J$4:J253)&gt;MAX($B$4:$B$20)*$K$2,"",INT((ROWS($J$4:J253)-1)/$K$2)+1)</f>
        <v/>
      </c>
    </row>
    <row r="254" spans="9:9" x14ac:dyDescent="0.25">
      <c r="I254" t="str">
        <f>IF(ROWS($J$4:J254)&gt;MAX($B$4:$B$20)*$K$2,"",INT((ROWS($J$4:J254)-1)/$K$2)+1)</f>
        <v/>
      </c>
    </row>
    <row r="255" spans="9:9" x14ac:dyDescent="0.25">
      <c r="I255" t="str">
        <f>IF(ROWS($J$4:J255)&gt;MAX($B$4:$B$20)*$K$2,"",INT((ROWS($J$4:J255)-1)/$K$2)+1)</f>
        <v/>
      </c>
    </row>
    <row r="256" spans="9:9" x14ac:dyDescent="0.25">
      <c r="I256" t="str">
        <f>IF(ROWS($J$4:J256)&gt;MAX($B$4:$B$20)*$K$2,"",INT((ROWS($J$4:J256)-1)/$K$2)+1)</f>
        <v/>
      </c>
    </row>
    <row r="257" spans="9:9" x14ac:dyDescent="0.25">
      <c r="I257" t="str">
        <f>IF(ROWS($J$4:J257)&gt;MAX($B$4:$B$20)*$K$2,"",INT((ROWS($J$4:J257)-1)/$K$2)+1)</f>
        <v/>
      </c>
    </row>
    <row r="258" spans="9:9" x14ac:dyDescent="0.25">
      <c r="I258" t="str">
        <f>IF(ROWS($J$4:J258)&gt;MAX($B$4:$B$20)*$K$2,"",INT((ROWS($J$4:J258)-1)/$K$2)+1)</f>
        <v/>
      </c>
    </row>
    <row r="259" spans="9:9" x14ac:dyDescent="0.25">
      <c r="I259" t="str">
        <f>IF(ROWS($J$4:J259)&gt;MAX($B$4:$B$20)*$K$2,"",INT((ROWS($J$4:J259)-1)/$K$2)+1)</f>
        <v/>
      </c>
    </row>
    <row r="260" spans="9:9" x14ac:dyDescent="0.25">
      <c r="I260" t="str">
        <f>IF(ROWS($J$4:J260)&gt;MAX($B$4:$B$20)*$K$2,"",INT((ROWS($J$4:J260)-1)/$K$2)+1)</f>
        <v/>
      </c>
    </row>
    <row r="261" spans="9:9" x14ac:dyDescent="0.25">
      <c r="I261" t="str">
        <f>IF(ROWS($J$4:J261)&gt;MAX($B$4:$B$20)*$K$2,"",INT((ROWS($J$4:J261)-1)/$K$2)+1)</f>
        <v/>
      </c>
    </row>
    <row r="262" spans="9:9" x14ac:dyDescent="0.25">
      <c r="I262" t="str">
        <f>IF(ROWS($J$4:J262)&gt;MAX($B$4:$B$20)*$K$2,"",INT((ROWS($J$4:J262)-1)/$K$2)+1)</f>
        <v/>
      </c>
    </row>
    <row r="263" spans="9:9" x14ac:dyDescent="0.25">
      <c r="I263" t="str">
        <f>IF(ROWS($J$4:J263)&gt;MAX($B$4:$B$20)*$K$2,"",INT((ROWS($J$4:J263)-1)/$K$2)+1)</f>
        <v/>
      </c>
    </row>
    <row r="264" spans="9:9" x14ac:dyDescent="0.25">
      <c r="I264" t="str">
        <f>IF(ROWS($J$4:J264)&gt;MAX($B$4:$B$20)*$K$2,"",INT((ROWS($J$4:J264)-1)/$K$2)+1)</f>
        <v/>
      </c>
    </row>
    <row r="265" spans="9:9" x14ac:dyDescent="0.25">
      <c r="I265" t="str">
        <f>IF(ROWS($J$4:J265)&gt;MAX($B$4:$B$20)*$K$2,"",INT((ROWS($J$4:J265)-1)/$K$2)+1)</f>
        <v/>
      </c>
    </row>
    <row r="266" spans="9:9" x14ac:dyDescent="0.25">
      <c r="I266" t="str">
        <f>IF(ROWS($J$4:J266)&gt;MAX($B$4:$B$20)*$K$2,"",INT((ROWS($J$4:J266)-1)/$K$2)+1)</f>
        <v/>
      </c>
    </row>
    <row r="267" spans="9:9" x14ac:dyDescent="0.25">
      <c r="I267" t="str">
        <f>IF(ROWS($J$4:J267)&gt;MAX($B$4:$B$20)*$K$2,"",INT((ROWS($J$4:J267)-1)/$K$2)+1)</f>
        <v/>
      </c>
    </row>
    <row r="268" spans="9:9" x14ac:dyDescent="0.25">
      <c r="I268" t="str">
        <f>IF(ROWS($J$4:J268)&gt;MAX($B$4:$B$20)*$K$2,"",INT((ROWS($J$4:J268)-1)/$K$2)+1)</f>
        <v/>
      </c>
    </row>
    <row r="269" spans="9:9" x14ac:dyDescent="0.25">
      <c r="I269" t="str">
        <f>IF(ROWS($J$4:J269)&gt;MAX($B$4:$B$20)*$K$2,"",INT((ROWS($J$4:J269)-1)/$K$2)+1)</f>
        <v/>
      </c>
    </row>
    <row r="270" spans="9:9" x14ac:dyDescent="0.25">
      <c r="I270" t="str">
        <f>IF(ROWS($J$4:J270)&gt;MAX($B$4:$B$20)*$K$2,"",INT((ROWS($J$4:J270)-1)/$K$2)+1)</f>
        <v/>
      </c>
    </row>
    <row r="271" spans="9:9" x14ac:dyDescent="0.25">
      <c r="I271" t="str">
        <f>IF(ROWS($J$4:J271)&gt;MAX($B$4:$B$20)*$K$2,"",INT((ROWS($J$4:J271)-1)/$K$2)+1)</f>
        <v/>
      </c>
    </row>
    <row r="272" spans="9:9" x14ac:dyDescent="0.25">
      <c r="I272" t="str">
        <f>IF(ROWS($J$4:J272)&gt;MAX($B$4:$B$20)*$K$2,"",INT((ROWS($J$4:J272)-1)/$K$2)+1)</f>
        <v/>
      </c>
    </row>
    <row r="273" spans="9:9" x14ac:dyDescent="0.25">
      <c r="I273" t="str">
        <f>IF(ROWS($J$4:J273)&gt;MAX($B$4:$B$20)*$K$2,"",INT((ROWS($J$4:J273)-1)/$K$2)+1)</f>
        <v/>
      </c>
    </row>
    <row r="274" spans="9:9" x14ac:dyDescent="0.25">
      <c r="I274" t="str">
        <f>IF(ROWS($J$4:J274)&gt;MAX($B$4:$B$20)*$K$2,"",INT((ROWS($J$4:J274)-1)/$K$2)+1)</f>
        <v/>
      </c>
    </row>
    <row r="275" spans="9:9" x14ac:dyDescent="0.25">
      <c r="I275" t="str">
        <f>IF(ROWS($J$4:J275)&gt;MAX($B$4:$B$20)*$K$2,"",INT((ROWS($J$4:J275)-1)/$K$2)+1)</f>
        <v/>
      </c>
    </row>
    <row r="276" spans="9:9" x14ac:dyDescent="0.25">
      <c r="I276" t="str">
        <f>IF(ROWS($J$4:J276)&gt;MAX($B$4:$B$20)*$K$2,"",INT((ROWS($J$4:J276)-1)/$K$2)+1)</f>
        <v/>
      </c>
    </row>
    <row r="277" spans="9:9" x14ac:dyDescent="0.25">
      <c r="I277" t="str">
        <f>IF(ROWS($J$4:J277)&gt;MAX($B$4:$B$20)*$K$2,"",INT((ROWS($J$4:J277)-1)/$K$2)+1)</f>
        <v/>
      </c>
    </row>
    <row r="278" spans="9:9" x14ac:dyDescent="0.25">
      <c r="I278" t="str">
        <f>IF(ROWS($J$4:J278)&gt;MAX($B$4:$B$20)*$K$2,"",INT((ROWS($J$4:J278)-1)/$K$2)+1)</f>
        <v/>
      </c>
    </row>
    <row r="279" spans="9:9" x14ac:dyDescent="0.25">
      <c r="I279" t="str">
        <f>IF(ROWS($J$4:J279)&gt;MAX($B$4:$B$20)*$K$2,"",INT((ROWS($J$4:J279)-1)/$K$2)+1)</f>
        <v/>
      </c>
    </row>
    <row r="280" spans="9:9" x14ac:dyDescent="0.25">
      <c r="I280" t="str">
        <f>IF(ROWS($J$4:J280)&gt;MAX($B$4:$B$20)*$K$2,"",INT((ROWS($J$4:J280)-1)/$K$2)+1)</f>
        <v/>
      </c>
    </row>
    <row r="281" spans="9:9" x14ac:dyDescent="0.25">
      <c r="I281" t="str">
        <f>IF(ROWS($J$4:J281)&gt;MAX($B$4:$B$20)*$K$2,"",INT((ROWS($J$4:J281)-1)/$K$2)+1)</f>
        <v/>
      </c>
    </row>
    <row r="282" spans="9:9" x14ac:dyDescent="0.25">
      <c r="I282" t="str">
        <f>IF(ROWS($J$4:J282)&gt;MAX($B$4:$B$20)*$K$2,"",INT((ROWS($J$4:J282)-1)/$K$2)+1)</f>
        <v/>
      </c>
    </row>
    <row r="283" spans="9:9" x14ac:dyDescent="0.25">
      <c r="I283" t="str">
        <f>IF(ROWS($J$4:J283)&gt;MAX($B$4:$B$20)*$K$2,"",INT((ROWS($J$4:J283)-1)/$K$2)+1)</f>
        <v/>
      </c>
    </row>
    <row r="284" spans="9:9" x14ac:dyDescent="0.25">
      <c r="I284" t="str">
        <f>IF(ROWS($J$4:J284)&gt;MAX($B$4:$B$20)*$K$2,"",INT((ROWS($J$4:J284)-1)/$K$2)+1)</f>
        <v/>
      </c>
    </row>
    <row r="285" spans="9:9" x14ac:dyDescent="0.25">
      <c r="I285" t="str">
        <f>IF(ROWS($J$4:J285)&gt;MAX($B$4:$B$20)*$K$2,"",INT((ROWS($J$4:J285)-1)/$K$2)+1)</f>
        <v/>
      </c>
    </row>
    <row r="286" spans="9:9" x14ac:dyDescent="0.25">
      <c r="I286" t="str">
        <f>IF(ROWS($J$4:J286)&gt;MAX($B$4:$B$20)*$K$2,"",INT((ROWS($J$4:J286)-1)/$K$2)+1)</f>
        <v/>
      </c>
    </row>
    <row r="287" spans="9:9" x14ac:dyDescent="0.25">
      <c r="I287" t="str">
        <f>IF(ROWS($J$4:J287)&gt;MAX($B$4:$B$20)*$K$2,"",INT((ROWS($J$4:J287)-1)/$K$2)+1)</f>
        <v/>
      </c>
    </row>
    <row r="288" spans="9:9" x14ac:dyDescent="0.25">
      <c r="I288" t="str">
        <f>IF(ROWS($J$4:J288)&gt;MAX($B$4:$B$20)*$K$2,"",INT((ROWS($J$4:J288)-1)/$K$2)+1)</f>
        <v/>
      </c>
    </row>
    <row r="289" spans="9:9" x14ac:dyDescent="0.25">
      <c r="I289" t="str">
        <f>IF(ROWS($J$4:J289)&gt;MAX($B$4:$B$20)*$K$2,"",INT((ROWS($J$4:J289)-1)/$K$2)+1)</f>
        <v/>
      </c>
    </row>
    <row r="290" spans="9:9" x14ac:dyDescent="0.25">
      <c r="I290" t="str">
        <f>IF(ROWS($J$4:J290)&gt;MAX($B$4:$B$20)*$K$2,"",INT((ROWS($J$4:J290)-1)/$K$2)+1)</f>
        <v/>
      </c>
    </row>
    <row r="291" spans="9:9" x14ac:dyDescent="0.25">
      <c r="I291" t="str">
        <f>IF(ROWS($J$4:J291)&gt;MAX($B$4:$B$20)*$K$2,"",INT((ROWS($J$4:J291)-1)/$K$2)+1)</f>
        <v/>
      </c>
    </row>
    <row r="292" spans="9:9" x14ac:dyDescent="0.25">
      <c r="I292" t="str">
        <f>IF(ROWS($J$4:J292)&gt;MAX($B$4:$B$20)*$K$2,"",INT((ROWS($J$4:J292)-1)/$K$2)+1)</f>
        <v/>
      </c>
    </row>
    <row r="293" spans="9:9" x14ac:dyDescent="0.25">
      <c r="I293" t="str">
        <f>IF(ROWS($J$4:J293)&gt;MAX($B$4:$B$20)*$K$2,"",INT((ROWS($J$4:J293)-1)/$K$2)+1)</f>
        <v/>
      </c>
    </row>
    <row r="294" spans="9:9" x14ac:dyDescent="0.25">
      <c r="I294" t="str">
        <f>IF(ROWS($J$4:J294)&gt;MAX($B$4:$B$20)*$K$2,"",INT((ROWS($J$4:J294)-1)/$K$2)+1)</f>
        <v/>
      </c>
    </row>
    <row r="295" spans="9:9" x14ac:dyDescent="0.25">
      <c r="I295" t="str">
        <f>IF(ROWS($J$4:J295)&gt;MAX($B$4:$B$20)*$K$2,"",INT((ROWS($J$4:J295)-1)/$K$2)+1)</f>
        <v/>
      </c>
    </row>
    <row r="296" spans="9:9" x14ac:dyDescent="0.25">
      <c r="I296" t="str">
        <f>IF(ROWS($J$4:J296)&gt;MAX($B$4:$B$20)*$K$2,"",INT((ROWS($J$4:J296)-1)/$K$2)+1)</f>
        <v/>
      </c>
    </row>
    <row r="297" spans="9:9" x14ac:dyDescent="0.25">
      <c r="I297" t="str">
        <f>IF(ROWS($J$4:J297)&gt;MAX($B$4:$B$20)*$K$2,"",INT((ROWS($J$4:J297)-1)/$K$2)+1)</f>
        <v/>
      </c>
    </row>
    <row r="298" spans="9:9" x14ac:dyDescent="0.25">
      <c r="I298" t="str">
        <f>IF(ROWS($J$4:J298)&gt;MAX($B$4:$B$20)*$K$2,"",INT((ROWS($J$4:J298)-1)/$K$2)+1)</f>
        <v/>
      </c>
    </row>
    <row r="299" spans="9:9" x14ac:dyDescent="0.25">
      <c r="I299" t="str">
        <f>IF(ROWS($J$4:J299)&gt;MAX($B$4:$B$20)*$K$2,"",INT((ROWS($J$4:J299)-1)/$K$2)+1)</f>
        <v/>
      </c>
    </row>
    <row r="300" spans="9:9" x14ac:dyDescent="0.25">
      <c r="I300" t="str">
        <f>IF(ROWS($J$4:J300)&gt;MAX($B$4:$B$20)*$K$2,"",INT((ROWS($J$4:J300)-1)/$K$2)+1)</f>
        <v/>
      </c>
    </row>
    <row r="301" spans="9:9" x14ac:dyDescent="0.25">
      <c r="I301" t="str">
        <f>IF(ROWS($J$4:J301)&gt;MAX($B$4:$B$20)*$K$2,"",INT((ROWS($J$4:J301)-1)/$K$2)+1)</f>
        <v/>
      </c>
    </row>
    <row r="302" spans="9:9" x14ac:dyDescent="0.25">
      <c r="I302" t="str">
        <f>IF(ROWS($J$4:J302)&gt;MAX($B$4:$B$20)*$K$2,"",INT((ROWS($J$4:J302)-1)/$K$2)+1)</f>
        <v/>
      </c>
    </row>
    <row r="303" spans="9:9" x14ac:dyDescent="0.25">
      <c r="I303" t="str">
        <f>IF(ROWS($J$4:J303)&gt;MAX($B$4:$B$20)*$K$2,"",INT((ROWS($J$4:J303)-1)/$K$2)+1)</f>
        <v/>
      </c>
    </row>
    <row r="304" spans="9:9" x14ac:dyDescent="0.25">
      <c r="I304" t="str">
        <f>IF(ROWS($J$4:J304)&gt;MAX($B$4:$B$20)*$K$2,"",INT((ROWS($J$4:J304)-1)/$K$2)+1)</f>
        <v/>
      </c>
    </row>
    <row r="305" spans="9:9" x14ac:dyDescent="0.25">
      <c r="I305" t="str">
        <f>IF(ROWS($J$4:J305)&gt;MAX($B$4:$B$20)*$K$2,"",INT((ROWS($J$4:J305)-1)/$K$2)+1)</f>
        <v/>
      </c>
    </row>
    <row r="306" spans="9:9" x14ac:dyDescent="0.25">
      <c r="I306" t="str">
        <f>IF(ROWS($J$4:J306)&gt;MAX($B$4:$B$20)*$K$2,"",INT((ROWS($J$4:J306)-1)/$K$2)+1)</f>
        <v/>
      </c>
    </row>
    <row r="307" spans="9:9" x14ac:dyDescent="0.25">
      <c r="I307" t="str">
        <f>IF(ROWS($J$4:J307)&gt;MAX($B$4:$B$20)*$K$2,"",INT((ROWS($J$4:J307)-1)/$K$2)+1)</f>
        <v/>
      </c>
    </row>
    <row r="308" spans="9:9" x14ac:dyDescent="0.25">
      <c r="I308" t="str">
        <f>IF(ROWS($J$4:J308)&gt;MAX($B$4:$B$20)*$K$2,"",INT((ROWS($J$4:J308)-1)/$K$2)+1)</f>
        <v/>
      </c>
    </row>
    <row r="309" spans="9:9" x14ac:dyDescent="0.25">
      <c r="I309" t="str">
        <f>IF(ROWS($J$4:J309)&gt;MAX($B$4:$B$20)*$K$2,"",INT((ROWS($J$4:J309)-1)/$K$2)+1)</f>
        <v/>
      </c>
    </row>
    <row r="310" spans="9:9" x14ac:dyDescent="0.25">
      <c r="I310" t="str">
        <f>IF(ROWS($J$4:J310)&gt;MAX($B$4:$B$20)*$K$2,"",INT((ROWS($J$4:J310)-1)/$K$2)+1)</f>
        <v/>
      </c>
    </row>
    <row r="311" spans="9:9" x14ac:dyDescent="0.25">
      <c r="I311" t="str">
        <f>IF(ROWS($J$4:J311)&gt;MAX($B$4:$B$20)*$K$2,"",INT((ROWS($J$4:J311)-1)/$K$2)+1)</f>
        <v/>
      </c>
    </row>
    <row r="312" spans="9:9" x14ac:dyDescent="0.25">
      <c r="I312" t="str">
        <f>IF(ROWS($J$4:J312)&gt;MAX($B$4:$B$20)*$K$2,"",INT((ROWS($J$4:J312)-1)/$K$2)+1)</f>
        <v/>
      </c>
    </row>
    <row r="313" spans="9:9" x14ac:dyDescent="0.25">
      <c r="I313" t="str">
        <f>IF(ROWS($J$4:J313)&gt;MAX($B$4:$B$20)*$K$2,"",INT((ROWS($J$4:J313)-1)/$K$2)+1)</f>
        <v/>
      </c>
    </row>
    <row r="314" spans="9:9" x14ac:dyDescent="0.25">
      <c r="I314" t="str">
        <f>IF(ROWS($J$4:J314)&gt;MAX($B$4:$B$20)*$K$2,"",INT((ROWS($J$4:J314)-1)/$K$2)+1)</f>
        <v/>
      </c>
    </row>
    <row r="315" spans="9:9" x14ac:dyDescent="0.25">
      <c r="I315" t="str">
        <f>IF(ROWS($J$4:J315)&gt;MAX($B$4:$B$20)*$K$2,"",INT((ROWS($J$4:J315)-1)/$K$2)+1)</f>
        <v/>
      </c>
    </row>
    <row r="316" spans="9:9" x14ac:dyDescent="0.25">
      <c r="I316" t="str">
        <f>IF(ROWS($J$4:J316)&gt;MAX($B$4:$B$20)*$K$2,"",INT((ROWS($J$4:J316)-1)/$K$2)+1)</f>
        <v/>
      </c>
    </row>
    <row r="317" spans="9:9" x14ac:dyDescent="0.25">
      <c r="I317" t="str">
        <f>IF(ROWS($J$4:J317)&gt;MAX($B$4:$B$20)*$K$2,"",INT((ROWS($J$4:J317)-1)/$K$2)+1)</f>
        <v/>
      </c>
    </row>
    <row r="318" spans="9:9" x14ac:dyDescent="0.25">
      <c r="I318" t="str">
        <f>IF(ROWS($J$4:J318)&gt;MAX($B$4:$B$20)*$K$2,"",INT((ROWS($J$4:J318)-1)/$K$2)+1)</f>
        <v/>
      </c>
    </row>
    <row r="319" spans="9:9" x14ac:dyDescent="0.25">
      <c r="I319" t="str">
        <f>IF(ROWS($J$4:J319)&gt;MAX($B$4:$B$20)*$K$2,"",INT((ROWS($J$4:J319)-1)/$K$2)+1)</f>
        <v/>
      </c>
    </row>
    <row r="320" spans="9:9" x14ac:dyDescent="0.25">
      <c r="I320" t="str">
        <f>IF(ROWS($J$4:J320)&gt;MAX($B$4:$B$20)*$K$2,"",INT((ROWS($J$4:J320)-1)/$K$2)+1)</f>
        <v/>
      </c>
    </row>
    <row r="321" spans="9:9" x14ac:dyDescent="0.25">
      <c r="I321" t="str">
        <f>IF(ROWS($J$4:J321)&gt;MAX($B$4:$B$20)*$K$2,"",INT((ROWS($J$4:J321)-1)/$K$2)+1)</f>
        <v/>
      </c>
    </row>
    <row r="322" spans="9:9" x14ac:dyDescent="0.25">
      <c r="I322" t="str">
        <f>IF(ROWS($J$4:J322)&gt;MAX($B$4:$B$20)*$K$2,"",INT((ROWS($J$4:J322)-1)/$K$2)+1)</f>
        <v/>
      </c>
    </row>
    <row r="323" spans="9:9" x14ac:dyDescent="0.25">
      <c r="I323" t="str">
        <f>IF(ROWS($J$4:J323)&gt;MAX($B$4:$B$20)*$K$2,"",INT((ROWS($J$4:J323)-1)/$K$2)+1)</f>
        <v/>
      </c>
    </row>
    <row r="324" spans="9:9" x14ac:dyDescent="0.25">
      <c r="I324" t="str">
        <f>IF(ROWS($J$4:J324)&gt;MAX($B$4:$B$20)*$K$2,"",INT((ROWS($J$4:J324)-1)/$K$2)+1)</f>
        <v/>
      </c>
    </row>
    <row r="325" spans="9:9" x14ac:dyDescent="0.25">
      <c r="I325" t="str">
        <f>IF(ROWS($J$4:J325)&gt;MAX($B$4:$B$20)*$K$2,"",INT((ROWS($J$4:J325)-1)/$K$2)+1)</f>
        <v/>
      </c>
    </row>
    <row r="326" spans="9:9" x14ac:dyDescent="0.25">
      <c r="I326" t="str">
        <f>IF(ROWS($J$4:J326)&gt;MAX($B$4:$B$20)*$K$2,"",INT((ROWS($J$4:J326)-1)/$K$2)+1)</f>
        <v/>
      </c>
    </row>
    <row r="327" spans="9:9" x14ac:dyDescent="0.25">
      <c r="I327" t="str">
        <f>IF(ROWS($J$4:J327)&gt;MAX($B$4:$B$20)*$K$2,"",INT((ROWS($J$4:J327)-1)/$K$2)+1)</f>
        <v/>
      </c>
    </row>
    <row r="328" spans="9:9" x14ac:dyDescent="0.25">
      <c r="I328" t="str">
        <f>IF(ROWS($J$4:J328)&gt;MAX($B$4:$B$20)*$K$2,"",INT((ROWS($J$4:J328)-1)/$K$2)+1)</f>
        <v/>
      </c>
    </row>
    <row r="329" spans="9:9" x14ac:dyDescent="0.25">
      <c r="I329" t="str">
        <f>IF(ROWS($J$4:J329)&gt;MAX($B$4:$B$20)*$K$2,"",INT((ROWS($J$4:J329)-1)/$K$2)+1)</f>
        <v/>
      </c>
    </row>
    <row r="330" spans="9:9" x14ac:dyDescent="0.25">
      <c r="I330" t="str">
        <f>IF(ROWS($J$4:J330)&gt;MAX($B$4:$B$20)*$K$2,"",INT((ROWS($J$4:J330)-1)/$K$2)+1)</f>
        <v/>
      </c>
    </row>
    <row r="331" spans="9:9" x14ac:dyDescent="0.25">
      <c r="I331" t="str">
        <f>IF(ROWS($J$4:J331)&gt;MAX($B$4:$B$20)*$K$2,"",INT((ROWS($J$4:J331)-1)/$K$2)+1)</f>
        <v/>
      </c>
    </row>
    <row r="332" spans="9:9" x14ac:dyDescent="0.25">
      <c r="I332" t="str">
        <f>IF(ROWS($J$4:J332)&gt;MAX($B$4:$B$20)*$K$2,"",INT((ROWS($J$4:J332)-1)/$K$2)+1)</f>
        <v/>
      </c>
    </row>
    <row r="333" spans="9:9" x14ac:dyDescent="0.25">
      <c r="I333" t="str">
        <f>IF(ROWS($J$4:J333)&gt;MAX($B$4:$B$20)*$K$2,"",INT((ROWS($J$4:J333)-1)/$K$2)+1)</f>
        <v/>
      </c>
    </row>
    <row r="334" spans="9:9" x14ac:dyDescent="0.25">
      <c r="I334" t="str">
        <f>IF(ROWS($J$4:J334)&gt;MAX($B$4:$B$20)*$K$2,"",INT((ROWS($J$4:J334)-1)/$K$2)+1)</f>
        <v/>
      </c>
    </row>
    <row r="335" spans="9:9" x14ac:dyDescent="0.25">
      <c r="I335" t="str">
        <f>IF(ROWS($J$4:J335)&gt;MAX($B$4:$B$20)*$K$2,"",INT((ROWS($J$4:J335)-1)/$K$2)+1)</f>
        <v/>
      </c>
    </row>
    <row r="336" spans="9:9" x14ac:dyDescent="0.25">
      <c r="I336" t="str">
        <f>IF(ROWS($J$4:J336)&gt;MAX($B$4:$B$20)*$K$2,"",INT((ROWS($J$4:J336)-1)/$K$2)+1)</f>
        <v/>
      </c>
    </row>
    <row r="337" spans="9:9" x14ac:dyDescent="0.25">
      <c r="I337" t="str">
        <f>IF(ROWS($J$4:J337)&gt;MAX($B$4:$B$20)*$K$2,"",INT((ROWS($J$4:J337)-1)/$K$2)+1)</f>
        <v/>
      </c>
    </row>
    <row r="338" spans="9:9" x14ac:dyDescent="0.25">
      <c r="I338" t="str">
        <f>IF(ROWS($J$4:J338)&gt;MAX($B$4:$B$20)*$K$2,"",INT((ROWS($J$4:J338)-1)/$K$2)+1)</f>
        <v/>
      </c>
    </row>
    <row r="339" spans="9:9" x14ac:dyDescent="0.25">
      <c r="I339" t="str">
        <f>IF(ROWS($J$4:J339)&gt;MAX($B$4:$B$20)*$K$2,"",INT((ROWS($J$4:J339)-1)/$K$2)+1)</f>
        <v/>
      </c>
    </row>
    <row r="340" spans="9:9" x14ac:dyDescent="0.25">
      <c r="I340" t="str">
        <f>IF(ROWS($J$4:J340)&gt;MAX($B$4:$B$20)*$K$2,"",INT((ROWS($J$4:J340)-1)/$K$2)+1)</f>
        <v/>
      </c>
    </row>
    <row r="341" spans="9:9" x14ac:dyDescent="0.25">
      <c r="I341" t="str">
        <f>IF(ROWS($J$4:J341)&gt;MAX($B$4:$B$20)*$K$2,"",INT((ROWS($J$4:J341)-1)/$K$2)+1)</f>
        <v/>
      </c>
    </row>
    <row r="342" spans="9:9" x14ac:dyDescent="0.25">
      <c r="I342" t="str">
        <f>IF(ROWS($J$4:J342)&gt;MAX($B$4:$B$20)*$K$2,"",INT((ROWS($J$4:J342)-1)/$K$2)+1)</f>
        <v/>
      </c>
    </row>
    <row r="343" spans="9:9" x14ac:dyDescent="0.25">
      <c r="I343" t="str">
        <f>IF(ROWS($J$4:J343)&gt;MAX($B$4:$B$20)*$K$2,"",INT((ROWS($J$4:J343)-1)/$K$2)+1)</f>
        <v/>
      </c>
    </row>
    <row r="344" spans="9:9" x14ac:dyDescent="0.25">
      <c r="I344" t="str">
        <f>IF(ROWS($J$4:J344)&gt;MAX($B$4:$B$20)*$K$2,"",INT((ROWS($J$4:J344)-1)/$K$2)+1)</f>
        <v/>
      </c>
    </row>
    <row r="345" spans="9:9" x14ac:dyDescent="0.25">
      <c r="I345" t="str">
        <f>IF(ROWS($J$4:J345)&gt;MAX($B$4:$B$20)*$K$2,"",INT((ROWS($J$4:J345)-1)/$K$2)+1)</f>
        <v/>
      </c>
    </row>
    <row r="346" spans="9:9" x14ac:dyDescent="0.25">
      <c r="I346" t="str">
        <f>IF(ROWS($J$4:J346)&gt;MAX($B$4:$B$20)*$K$2,"",INT((ROWS($J$4:J346)-1)/$K$2)+1)</f>
        <v/>
      </c>
    </row>
    <row r="347" spans="9:9" x14ac:dyDescent="0.25">
      <c r="I347" t="str">
        <f>IF(ROWS($J$4:J347)&gt;MAX($B$4:$B$20)*$K$2,"",INT((ROWS($J$4:J347)-1)/$K$2)+1)</f>
        <v/>
      </c>
    </row>
    <row r="348" spans="9:9" x14ac:dyDescent="0.25">
      <c r="I348" t="str">
        <f>IF(ROWS($J$4:J348)&gt;MAX($B$4:$B$20)*$K$2,"",INT((ROWS($J$4:J348)-1)/$K$2)+1)</f>
        <v/>
      </c>
    </row>
    <row r="349" spans="9:9" x14ac:dyDescent="0.25">
      <c r="I349" t="str">
        <f>IF(ROWS($J$4:J349)&gt;MAX($B$4:$B$20)*$K$2,"",INT((ROWS($J$4:J349)-1)/$K$2)+1)</f>
        <v/>
      </c>
    </row>
    <row r="350" spans="9:9" x14ac:dyDescent="0.25">
      <c r="I350" t="str">
        <f>IF(ROWS($J$4:J350)&gt;MAX($B$4:$B$20)*$K$2,"",INT((ROWS($J$4:J350)-1)/$K$2)+1)</f>
        <v/>
      </c>
    </row>
    <row r="351" spans="9:9" x14ac:dyDescent="0.25">
      <c r="I351" t="str">
        <f>IF(ROWS($J$4:J351)&gt;MAX($B$4:$B$20)*$K$2,"",INT((ROWS($J$4:J351)-1)/$K$2)+1)</f>
        <v/>
      </c>
    </row>
    <row r="352" spans="9:9" x14ac:dyDescent="0.25">
      <c r="I352" t="str">
        <f>IF(ROWS($J$4:J352)&gt;MAX($B$4:$B$20)*$K$2,"",INT((ROWS($J$4:J352)-1)/$K$2)+1)</f>
        <v/>
      </c>
    </row>
    <row r="353" spans="9:9" x14ac:dyDescent="0.25">
      <c r="I353" t="str">
        <f>IF(ROWS($J$4:J353)&gt;MAX($B$4:$B$20)*$K$2,"",INT((ROWS($J$4:J353)-1)/$K$2)+1)</f>
        <v/>
      </c>
    </row>
    <row r="354" spans="9:9" x14ac:dyDescent="0.25">
      <c r="I354" t="str">
        <f>IF(ROWS($J$4:J354)&gt;MAX($B$4:$B$20)*$K$2,"",INT((ROWS($J$4:J354)-1)/$K$2)+1)</f>
        <v/>
      </c>
    </row>
    <row r="355" spans="9:9" x14ac:dyDescent="0.25">
      <c r="I355" t="str">
        <f>IF(ROWS($J$4:J355)&gt;MAX($B$4:$B$20)*$K$2,"",INT((ROWS($J$4:J355)-1)/$K$2)+1)</f>
        <v/>
      </c>
    </row>
    <row r="356" spans="9:9" x14ac:dyDescent="0.25">
      <c r="I356" t="str">
        <f>IF(ROWS($J$4:J356)&gt;MAX($B$4:$B$20)*$K$2,"",INT((ROWS($J$4:J356)-1)/$K$2)+1)</f>
        <v/>
      </c>
    </row>
    <row r="357" spans="9:9" x14ac:dyDescent="0.25">
      <c r="I357" t="str">
        <f>IF(ROWS($J$4:J357)&gt;MAX($B$4:$B$20)*$K$2,"",INT((ROWS($J$4:J357)-1)/$K$2)+1)</f>
        <v/>
      </c>
    </row>
    <row r="358" spans="9:9" x14ac:dyDescent="0.25">
      <c r="I358" t="str">
        <f>IF(ROWS($J$4:J358)&gt;MAX($B$4:$B$20)*$K$2,"",INT((ROWS($J$4:J358)-1)/$K$2)+1)</f>
        <v/>
      </c>
    </row>
    <row r="359" spans="9:9" x14ac:dyDescent="0.25">
      <c r="I359" t="str">
        <f>IF(ROWS($J$4:J359)&gt;MAX($B$4:$B$20)*$K$2,"",INT((ROWS($J$4:J359)-1)/$K$2)+1)</f>
        <v/>
      </c>
    </row>
    <row r="360" spans="9:9" x14ac:dyDescent="0.25">
      <c r="I360" t="str">
        <f>IF(ROWS($J$4:J360)&gt;MAX($B$4:$B$20)*$K$2,"",INT((ROWS($J$4:J360)-1)/$K$2)+1)</f>
        <v/>
      </c>
    </row>
    <row r="361" spans="9:9" x14ac:dyDescent="0.25">
      <c r="I361" t="str">
        <f>IF(ROWS($J$4:J361)&gt;MAX($B$4:$B$20)*$K$2,"",INT((ROWS($J$4:J361)-1)/$K$2)+1)</f>
        <v/>
      </c>
    </row>
    <row r="362" spans="9:9" x14ac:dyDescent="0.25">
      <c r="I362" t="str">
        <f>IF(ROWS($J$4:J362)&gt;MAX($B$4:$B$20)*$K$2,"",INT((ROWS($J$4:J362)-1)/$K$2)+1)</f>
        <v/>
      </c>
    </row>
    <row r="363" spans="9:9" x14ac:dyDescent="0.25">
      <c r="I363" t="str">
        <f>IF(ROWS($J$4:J363)&gt;MAX($B$4:$B$20)*$K$2,"",INT((ROWS($J$4:J363)-1)/$K$2)+1)</f>
        <v/>
      </c>
    </row>
    <row r="364" spans="9:9" x14ac:dyDescent="0.25">
      <c r="I364" t="str">
        <f>IF(ROWS($J$4:J364)&gt;MAX($B$4:$B$20)*$K$2,"",INT((ROWS($J$4:J364)-1)/$K$2)+1)</f>
        <v/>
      </c>
    </row>
    <row r="365" spans="9:9" x14ac:dyDescent="0.25">
      <c r="I365" t="str">
        <f>IF(ROWS($J$4:J365)&gt;MAX($B$4:$B$20)*$K$2,"",INT((ROWS($J$4:J365)-1)/$K$2)+1)</f>
        <v/>
      </c>
    </row>
    <row r="366" spans="9:9" x14ac:dyDescent="0.25">
      <c r="I366" t="str">
        <f>IF(ROWS($J$4:J366)&gt;MAX($B$4:$B$20)*$K$2,"",INT((ROWS($J$4:J366)-1)/$K$2)+1)</f>
        <v/>
      </c>
    </row>
    <row r="367" spans="9:9" x14ac:dyDescent="0.25">
      <c r="I367" t="str">
        <f>IF(ROWS($J$4:J367)&gt;MAX($B$4:$B$20)*$K$2,"",INT((ROWS($J$4:J367)-1)/$K$2)+1)</f>
        <v/>
      </c>
    </row>
    <row r="368" spans="9:9" x14ac:dyDescent="0.25">
      <c r="I368" t="str">
        <f>IF(ROWS($J$4:J368)&gt;MAX($B$4:$B$20)*$K$2,"",INT((ROWS($J$4:J368)-1)/$K$2)+1)</f>
        <v/>
      </c>
    </row>
    <row r="369" spans="9:9" x14ac:dyDescent="0.25">
      <c r="I369" t="str">
        <f>IF(ROWS($J$4:J369)&gt;MAX($B$4:$B$20)*$K$2,"",INT((ROWS($J$4:J369)-1)/$K$2)+1)</f>
        <v/>
      </c>
    </row>
    <row r="370" spans="9:9" x14ac:dyDescent="0.25">
      <c r="I370" t="str">
        <f>IF(ROWS($J$4:J370)&gt;MAX($B$4:$B$20)*$K$2,"",INT((ROWS($J$4:J370)-1)/$K$2)+1)</f>
        <v/>
      </c>
    </row>
    <row r="371" spans="9:9" x14ac:dyDescent="0.25">
      <c r="I371" t="str">
        <f>IF(ROWS($J$4:J371)&gt;MAX($B$4:$B$20)*$K$2,"",INT((ROWS($J$4:J371)-1)/$K$2)+1)</f>
        <v/>
      </c>
    </row>
    <row r="372" spans="9:9" x14ac:dyDescent="0.25">
      <c r="I372" t="str">
        <f>IF(ROWS($J$4:J372)&gt;MAX($B$4:$B$20)*$K$2,"",INT((ROWS($J$4:J372)-1)/$K$2)+1)</f>
        <v/>
      </c>
    </row>
    <row r="373" spans="9:9" x14ac:dyDescent="0.25">
      <c r="I373" t="str">
        <f>IF(ROWS($J$4:J373)&gt;MAX($B$4:$B$20)*$K$2,"",INT((ROWS($J$4:J373)-1)/$K$2)+1)</f>
        <v/>
      </c>
    </row>
    <row r="374" spans="9:9" x14ac:dyDescent="0.25">
      <c r="I374" t="str">
        <f>IF(ROWS($J$4:J374)&gt;MAX($B$4:$B$20)*$K$2,"",INT((ROWS($J$4:J374)-1)/$K$2)+1)</f>
        <v/>
      </c>
    </row>
    <row r="375" spans="9:9" x14ac:dyDescent="0.25">
      <c r="I375" t="str">
        <f>IF(ROWS($J$4:J375)&gt;MAX($B$4:$B$20)*$K$2,"",INT((ROWS($J$4:J375)-1)/$K$2)+1)</f>
        <v/>
      </c>
    </row>
    <row r="376" spans="9:9" x14ac:dyDescent="0.25">
      <c r="I376" t="str">
        <f>IF(ROWS($J$4:J376)&gt;MAX($B$4:$B$20)*$K$2,"",INT((ROWS($J$4:J376)-1)/$K$2)+1)</f>
        <v/>
      </c>
    </row>
    <row r="377" spans="9:9" x14ac:dyDescent="0.25">
      <c r="I377" t="str">
        <f>IF(ROWS($J$4:J377)&gt;MAX($B$4:$B$20)*$K$2,"",INT((ROWS($J$4:J377)-1)/$K$2)+1)</f>
        <v/>
      </c>
    </row>
    <row r="378" spans="9:9" x14ac:dyDescent="0.25">
      <c r="I378" t="str">
        <f>IF(ROWS($J$4:J378)&gt;MAX($B$4:$B$20)*$K$2,"",INT((ROWS($J$4:J378)-1)/$K$2)+1)</f>
        <v/>
      </c>
    </row>
    <row r="379" spans="9:9" x14ac:dyDescent="0.25">
      <c r="I379" t="str">
        <f>IF(ROWS($J$4:J379)&gt;MAX($B$4:$B$20)*$K$2,"",INT((ROWS($J$4:J379)-1)/$K$2)+1)</f>
        <v/>
      </c>
    </row>
    <row r="380" spans="9:9" x14ac:dyDescent="0.25">
      <c r="I380" t="str">
        <f>IF(ROWS($J$4:J380)&gt;MAX($B$4:$B$20)*$K$2,"",INT((ROWS($J$4:J380)-1)/$K$2)+1)</f>
        <v/>
      </c>
    </row>
    <row r="381" spans="9:9" x14ac:dyDescent="0.25">
      <c r="I381" t="str">
        <f>IF(ROWS($J$4:J381)&gt;MAX($B$4:$B$20)*$K$2,"",INT((ROWS($J$4:J381)-1)/$K$2)+1)</f>
        <v/>
      </c>
    </row>
    <row r="382" spans="9:9" x14ac:dyDescent="0.25">
      <c r="I382" t="str">
        <f>IF(ROWS($J$4:J382)&gt;MAX($B$4:$B$20)*$K$2,"",INT((ROWS($J$4:J382)-1)/$K$2)+1)</f>
        <v/>
      </c>
    </row>
    <row r="383" spans="9:9" x14ac:dyDescent="0.25">
      <c r="I383" t="str">
        <f>IF(ROWS($J$4:J383)&gt;MAX($B$4:$B$20)*$K$2,"",INT((ROWS($J$4:J383)-1)/$K$2)+1)</f>
        <v/>
      </c>
    </row>
    <row r="384" spans="9:9" x14ac:dyDescent="0.25">
      <c r="I384" t="str">
        <f>IF(ROWS($J$4:J384)&gt;MAX($B$4:$B$20)*$K$2,"",INT((ROWS($J$4:J384)-1)/$K$2)+1)</f>
        <v/>
      </c>
    </row>
    <row r="385" spans="9:9" x14ac:dyDescent="0.25">
      <c r="I385" t="str">
        <f>IF(ROWS($J$4:J385)&gt;MAX($B$4:$B$20)*$K$2,"",INT((ROWS($J$4:J385)-1)/$K$2)+1)</f>
        <v/>
      </c>
    </row>
    <row r="386" spans="9:9" x14ac:dyDescent="0.25">
      <c r="I386" t="str">
        <f>IF(ROWS($J$4:J386)&gt;MAX($B$4:$B$20)*$K$2,"",INT((ROWS($J$4:J386)-1)/$K$2)+1)</f>
        <v/>
      </c>
    </row>
    <row r="387" spans="9:9" x14ac:dyDescent="0.25">
      <c r="I387" t="str">
        <f>IF(ROWS($J$4:J387)&gt;MAX($B$4:$B$20)*$K$2,"",INT((ROWS($J$4:J387)-1)/$K$2)+1)</f>
        <v/>
      </c>
    </row>
    <row r="388" spans="9:9" x14ac:dyDescent="0.25">
      <c r="I388" t="str">
        <f>IF(ROWS($J$4:J388)&gt;MAX($B$4:$B$20)*$K$2,"",INT((ROWS($J$4:J388)-1)/$K$2)+1)</f>
        <v/>
      </c>
    </row>
    <row r="389" spans="9:9" x14ac:dyDescent="0.25">
      <c r="I389" t="str">
        <f>IF(ROWS($J$4:J389)&gt;MAX($B$4:$B$20)*$K$2,"",INT((ROWS($J$4:J389)-1)/$K$2)+1)</f>
        <v/>
      </c>
    </row>
    <row r="390" spans="9:9" x14ac:dyDescent="0.25">
      <c r="I390" t="str">
        <f>IF(ROWS($J$4:J390)&gt;MAX($B$4:$B$20)*$K$2,"",INT((ROWS($J$4:J390)-1)/$K$2)+1)</f>
        <v/>
      </c>
    </row>
    <row r="391" spans="9:9" x14ac:dyDescent="0.25">
      <c r="I391" t="str">
        <f>IF(ROWS($J$4:J391)&gt;MAX($B$4:$B$20)*$K$2,"",INT((ROWS($J$4:J391)-1)/$K$2)+1)</f>
        <v/>
      </c>
    </row>
    <row r="392" spans="9:9" x14ac:dyDescent="0.25">
      <c r="I392" t="str">
        <f>IF(ROWS($J$4:J392)&gt;MAX($B$4:$B$20)*$K$2,"",INT((ROWS($J$4:J392)-1)/$K$2)+1)</f>
        <v/>
      </c>
    </row>
    <row r="393" spans="9:9" x14ac:dyDescent="0.25">
      <c r="I393" t="str">
        <f>IF(ROWS($J$4:J393)&gt;MAX($B$4:$B$20)*$K$2,"",INT((ROWS($J$4:J393)-1)/$K$2)+1)</f>
        <v/>
      </c>
    </row>
    <row r="394" spans="9:9" x14ac:dyDescent="0.25">
      <c r="I394" t="str">
        <f>IF(ROWS($J$4:J394)&gt;MAX($B$4:$B$20)*$K$2,"",INT((ROWS($J$4:J394)-1)/$K$2)+1)</f>
        <v/>
      </c>
    </row>
    <row r="395" spans="9:9" x14ac:dyDescent="0.25">
      <c r="I395" t="str">
        <f>IF(ROWS($J$4:J395)&gt;MAX($B$4:$B$20)*$K$2,"",INT((ROWS($J$4:J395)-1)/$K$2)+1)</f>
        <v/>
      </c>
    </row>
    <row r="396" spans="9:9" x14ac:dyDescent="0.25">
      <c r="I396" t="str">
        <f>IF(ROWS($J$4:J396)&gt;MAX($B$4:$B$20)*$K$2,"",INT((ROWS($J$4:J396)-1)/$K$2)+1)</f>
        <v/>
      </c>
    </row>
    <row r="397" spans="9:9" x14ac:dyDescent="0.25">
      <c r="I397" t="str">
        <f>IF(ROWS($J$4:J397)&gt;MAX($B$4:$B$20)*$K$2,"",INT((ROWS($J$4:J397)-1)/$K$2)+1)</f>
        <v/>
      </c>
    </row>
    <row r="398" spans="9:9" x14ac:dyDescent="0.25">
      <c r="I398" t="str">
        <f>IF(ROWS($J$4:J398)&gt;MAX($B$4:$B$20)*$K$2,"",INT((ROWS($J$4:J398)-1)/$K$2)+1)</f>
        <v/>
      </c>
    </row>
    <row r="399" spans="9:9" x14ac:dyDescent="0.25">
      <c r="I399" t="str">
        <f>IF(ROWS($J$4:J399)&gt;MAX($B$4:$B$20)*$K$2,"",INT((ROWS($J$4:J399)-1)/$K$2)+1)</f>
        <v/>
      </c>
    </row>
    <row r="400" spans="9:9" x14ac:dyDescent="0.25">
      <c r="I400" t="str">
        <f>IF(ROWS($J$4:J400)&gt;MAX($B$4:$B$20)*$K$2,"",INT((ROWS($J$4:J400)-1)/$K$2)+1)</f>
        <v/>
      </c>
    </row>
    <row r="401" spans="9:9" x14ac:dyDescent="0.25">
      <c r="I401" t="str">
        <f>IF(ROWS($J$4:J401)&gt;MAX($B$4:$B$20)*$K$2,"",INT((ROWS($J$4:J401)-1)/$K$2)+1)</f>
        <v/>
      </c>
    </row>
    <row r="402" spans="9:9" x14ac:dyDescent="0.25">
      <c r="I402" t="str">
        <f>IF(ROWS($J$4:J402)&gt;MAX($B$4:$B$20)*$K$2,"",INT((ROWS($J$4:J402)-1)/$K$2)+1)</f>
        <v/>
      </c>
    </row>
    <row r="403" spans="9:9" x14ac:dyDescent="0.25">
      <c r="I403" t="str">
        <f>IF(ROWS($J$4:J403)&gt;MAX($B$4:$B$20)*$K$2,"",INT((ROWS($J$4:J403)-1)/$K$2)+1)</f>
        <v/>
      </c>
    </row>
    <row r="404" spans="9:9" x14ac:dyDescent="0.25">
      <c r="I404" t="str">
        <f>IF(ROWS($J$4:J404)&gt;MAX($B$4:$B$20)*$K$2,"",INT((ROWS($J$4:J404)-1)/$K$2)+1)</f>
        <v/>
      </c>
    </row>
    <row r="405" spans="9:9" x14ac:dyDescent="0.25">
      <c r="I405" t="str">
        <f>IF(ROWS($J$4:J405)&gt;MAX($B$4:$B$20)*$K$2,"",INT((ROWS($J$4:J405)-1)/$K$2)+1)</f>
        <v/>
      </c>
    </row>
    <row r="406" spans="9:9" x14ac:dyDescent="0.25">
      <c r="I406" t="str">
        <f>IF(ROWS($J$4:J406)&gt;MAX($B$4:$B$20)*$K$2,"",INT((ROWS($J$4:J406)-1)/$K$2)+1)</f>
        <v/>
      </c>
    </row>
    <row r="407" spans="9:9" x14ac:dyDescent="0.25">
      <c r="I407" t="str">
        <f>IF(ROWS($J$4:J407)&gt;MAX($B$4:$B$20)*$K$2,"",INT((ROWS($J$4:J407)-1)/$K$2)+1)</f>
        <v/>
      </c>
    </row>
    <row r="408" spans="9:9" x14ac:dyDescent="0.25">
      <c r="I408" t="str">
        <f>IF(ROWS($J$4:J408)&gt;MAX($B$4:$B$20)*$K$2,"",INT((ROWS($J$4:J408)-1)/$K$2)+1)</f>
        <v/>
      </c>
    </row>
    <row r="409" spans="9:9" x14ac:dyDescent="0.25">
      <c r="I409" t="str">
        <f>IF(ROWS($J$4:J409)&gt;MAX($B$4:$B$20)*$K$2,"",INT((ROWS($J$4:J409)-1)/$K$2)+1)</f>
        <v/>
      </c>
    </row>
    <row r="410" spans="9:9" x14ac:dyDescent="0.25">
      <c r="I410" t="str">
        <f>IF(ROWS($J$4:J410)&gt;MAX($B$4:$B$20)*$K$2,"",INT((ROWS($J$4:J410)-1)/$K$2)+1)</f>
        <v/>
      </c>
    </row>
    <row r="411" spans="9:9" x14ac:dyDescent="0.25">
      <c r="I411" t="str">
        <f>IF(ROWS($J$4:J411)&gt;MAX($B$4:$B$20)*$K$2,"",INT((ROWS($J$4:J411)-1)/$K$2)+1)</f>
        <v/>
      </c>
    </row>
    <row r="412" spans="9:9" x14ac:dyDescent="0.25">
      <c r="I412" t="str">
        <f>IF(ROWS($J$4:J412)&gt;MAX($B$4:$B$20)*$K$2,"",INT((ROWS($J$4:J412)-1)/$K$2)+1)</f>
        <v/>
      </c>
    </row>
    <row r="413" spans="9:9" x14ac:dyDescent="0.25">
      <c r="I413" t="str">
        <f>IF(ROWS($J$4:J413)&gt;MAX($B$4:$B$20)*$K$2,"",INT((ROWS($J$4:J413)-1)/$K$2)+1)</f>
        <v/>
      </c>
    </row>
    <row r="414" spans="9:9" x14ac:dyDescent="0.25">
      <c r="I414" t="str">
        <f>IF(ROWS($J$4:J414)&gt;MAX($B$4:$B$20)*$K$2,"",INT((ROWS($J$4:J414)-1)/$K$2)+1)</f>
        <v/>
      </c>
    </row>
    <row r="415" spans="9:9" x14ac:dyDescent="0.25">
      <c r="I415" t="str">
        <f>IF(ROWS($J$4:J415)&gt;MAX($B$4:$B$20)*$K$2,"",INT((ROWS($J$4:J415)-1)/$K$2)+1)</f>
        <v/>
      </c>
    </row>
    <row r="416" spans="9:9" x14ac:dyDescent="0.25">
      <c r="I416" t="str">
        <f>IF(ROWS($J$4:J416)&gt;MAX($B$4:$B$20)*$K$2,"",INT((ROWS($J$4:J416)-1)/$K$2)+1)</f>
        <v/>
      </c>
    </row>
    <row r="417" spans="9:9" x14ac:dyDescent="0.25">
      <c r="I417" t="str">
        <f>IF(ROWS($J$4:J417)&gt;MAX($B$4:$B$20)*$K$2,"",INT((ROWS($J$4:J417)-1)/$K$2)+1)</f>
        <v/>
      </c>
    </row>
    <row r="418" spans="9:9" x14ac:dyDescent="0.25">
      <c r="I418" t="str">
        <f>IF(ROWS($J$4:J418)&gt;MAX($B$4:$B$20)*$K$2,"",INT((ROWS($J$4:J418)-1)/$K$2)+1)</f>
        <v/>
      </c>
    </row>
    <row r="419" spans="9:9" x14ac:dyDescent="0.25">
      <c r="I419" t="str">
        <f>IF(ROWS($J$4:J419)&gt;MAX($B$4:$B$20)*$K$2,"",INT((ROWS($J$4:J419)-1)/$K$2)+1)</f>
        <v/>
      </c>
    </row>
    <row r="420" spans="9:9" x14ac:dyDescent="0.25">
      <c r="I420" t="str">
        <f>IF(ROWS($J$4:J420)&gt;MAX($B$4:$B$20)*$K$2,"",INT((ROWS($J$4:J420)-1)/$K$2)+1)</f>
        <v/>
      </c>
    </row>
    <row r="421" spans="9:9" x14ac:dyDescent="0.25">
      <c r="I421" t="str">
        <f>IF(ROWS($J$4:J421)&gt;MAX($B$4:$B$20)*$K$2,"",INT((ROWS($J$4:J421)-1)/$K$2)+1)</f>
        <v/>
      </c>
    </row>
    <row r="422" spans="9:9" x14ac:dyDescent="0.25">
      <c r="I422" t="str">
        <f>IF(ROWS($J$4:J422)&gt;MAX($B$4:$B$20)*$K$2,"",INT((ROWS($J$4:J422)-1)/$K$2)+1)</f>
        <v/>
      </c>
    </row>
    <row r="423" spans="9:9" x14ac:dyDescent="0.25">
      <c r="I423" t="str">
        <f>IF(ROWS($J$4:J423)&gt;MAX($B$4:$B$20)*$K$2,"",INT((ROWS($J$4:J423)-1)/$K$2)+1)</f>
        <v/>
      </c>
    </row>
    <row r="424" spans="9:9" x14ac:dyDescent="0.25">
      <c r="I424" t="str">
        <f>IF(ROWS($J$4:J424)&gt;MAX($B$4:$B$20)*$K$2,"",INT((ROWS($J$4:J424)-1)/$K$2)+1)</f>
        <v/>
      </c>
    </row>
    <row r="425" spans="9:9" x14ac:dyDescent="0.25">
      <c r="I425" t="str">
        <f>IF(ROWS($J$4:J425)&gt;MAX($B$4:$B$20)*$K$2,"",INT((ROWS($J$4:J425)-1)/$K$2)+1)</f>
        <v/>
      </c>
    </row>
    <row r="426" spans="9:9" x14ac:dyDescent="0.25">
      <c r="I426" t="str">
        <f>IF(ROWS($J$4:J426)&gt;MAX($B$4:$B$20)*$K$2,"",INT((ROWS($J$4:J426)-1)/$K$2)+1)</f>
        <v/>
      </c>
    </row>
    <row r="427" spans="9:9" x14ac:dyDescent="0.25">
      <c r="I427" t="str">
        <f>IF(ROWS($J$4:J427)&gt;MAX($B$4:$B$20)*$K$2,"",INT((ROWS($J$4:J427)-1)/$K$2)+1)</f>
        <v/>
      </c>
    </row>
    <row r="428" spans="9:9" x14ac:dyDescent="0.25">
      <c r="I428" t="str">
        <f>IF(ROWS($J$4:J428)&gt;MAX($B$4:$B$20)*$K$2,"",INT((ROWS($J$4:J428)-1)/$K$2)+1)</f>
        <v/>
      </c>
    </row>
    <row r="429" spans="9:9" x14ac:dyDescent="0.25">
      <c r="I429" t="str">
        <f>IF(ROWS($J$4:J429)&gt;MAX($B$4:$B$20)*$K$2,"",INT((ROWS($J$4:J429)-1)/$K$2)+1)</f>
        <v/>
      </c>
    </row>
    <row r="430" spans="9:9" x14ac:dyDescent="0.25">
      <c r="I430" t="str">
        <f>IF(ROWS($J$4:J430)&gt;MAX($B$4:$B$20)*$K$2,"",INT((ROWS($J$4:J430)-1)/$K$2)+1)</f>
        <v/>
      </c>
    </row>
    <row r="431" spans="9:9" x14ac:dyDescent="0.25">
      <c r="I431" t="str">
        <f>IF(ROWS($J$4:J431)&gt;MAX($B$4:$B$20)*$K$2,"",INT((ROWS($J$4:J431)-1)/$K$2)+1)</f>
        <v/>
      </c>
    </row>
    <row r="432" spans="9:9" x14ac:dyDescent="0.25">
      <c r="I432" t="str">
        <f>IF(ROWS($J$4:J432)&gt;MAX($B$4:$B$20)*$K$2,"",INT((ROWS($J$4:J432)-1)/$K$2)+1)</f>
        <v/>
      </c>
    </row>
    <row r="433" spans="9:9" x14ac:dyDescent="0.25">
      <c r="I433" t="str">
        <f>IF(ROWS($J$4:J433)&gt;MAX($B$4:$B$20)*$K$2,"",INT((ROWS($J$4:J433)-1)/$K$2)+1)</f>
        <v/>
      </c>
    </row>
    <row r="434" spans="9:9" x14ac:dyDescent="0.25">
      <c r="I434" t="str">
        <f>IF(ROWS($J$4:J434)&gt;MAX($B$4:$B$20)*$K$2,"",INT((ROWS($J$4:J434)-1)/$K$2)+1)</f>
        <v/>
      </c>
    </row>
    <row r="435" spans="9:9" x14ac:dyDescent="0.25">
      <c r="I435" t="str">
        <f>IF(ROWS($J$4:J435)&gt;MAX($B$4:$B$20)*$K$2,"",INT((ROWS($J$4:J435)-1)/$K$2)+1)</f>
        <v/>
      </c>
    </row>
    <row r="436" spans="9:9" x14ac:dyDescent="0.25">
      <c r="I436" t="str">
        <f>IF(ROWS($J$4:J436)&gt;MAX($B$4:$B$20)*$K$2,"",INT((ROWS($J$4:J436)-1)/$K$2)+1)</f>
        <v/>
      </c>
    </row>
    <row r="437" spans="9:9" x14ac:dyDescent="0.25">
      <c r="I437" t="str">
        <f>IF(ROWS($J$4:J437)&gt;MAX($B$4:$B$20)*$K$2,"",INT((ROWS($J$4:J437)-1)/$K$2)+1)</f>
        <v/>
      </c>
    </row>
    <row r="438" spans="9:9" x14ac:dyDescent="0.25">
      <c r="I438" t="str">
        <f>IF(ROWS($J$4:J438)&gt;MAX($B$4:$B$20)*$K$2,"",INT((ROWS($J$4:J438)-1)/$K$2)+1)</f>
        <v/>
      </c>
    </row>
    <row r="439" spans="9:9" x14ac:dyDescent="0.25">
      <c r="I439" t="str">
        <f>IF(ROWS($J$4:J439)&gt;MAX($B$4:$B$20)*$K$2,"",INT((ROWS($J$4:J439)-1)/$K$2)+1)</f>
        <v/>
      </c>
    </row>
    <row r="440" spans="9:9" x14ac:dyDescent="0.25">
      <c r="I440" t="str">
        <f>IF(ROWS($J$4:J440)&gt;MAX($B$4:$B$20)*$K$2,"",INT((ROWS($J$4:J440)-1)/$K$2)+1)</f>
        <v/>
      </c>
    </row>
    <row r="441" spans="9:9" x14ac:dyDescent="0.25">
      <c r="I441" t="str">
        <f>IF(ROWS($J$4:J441)&gt;MAX($B$4:$B$20)*$K$2,"",INT((ROWS($J$4:J441)-1)/$K$2)+1)</f>
        <v/>
      </c>
    </row>
    <row r="442" spans="9:9" x14ac:dyDescent="0.25">
      <c r="I442" t="str">
        <f>IF(ROWS($J$4:J442)&gt;MAX($B$4:$B$20)*$K$2,"",INT((ROWS($J$4:J442)-1)/$K$2)+1)</f>
        <v/>
      </c>
    </row>
    <row r="443" spans="9:9" x14ac:dyDescent="0.25">
      <c r="I443" t="str">
        <f>IF(ROWS($J$4:J443)&gt;MAX($B$4:$B$20)*$K$2,"",INT((ROWS($J$4:J443)-1)/$K$2)+1)</f>
        <v/>
      </c>
    </row>
    <row r="444" spans="9:9" x14ac:dyDescent="0.25">
      <c r="I444" t="str">
        <f>IF(ROWS($J$4:J444)&gt;MAX($B$4:$B$20)*$K$2,"",INT((ROWS($J$4:J444)-1)/$K$2)+1)</f>
        <v/>
      </c>
    </row>
    <row r="445" spans="9:9" x14ac:dyDescent="0.25">
      <c r="I445" t="str">
        <f>IF(ROWS($J$4:J445)&gt;MAX($B$4:$B$20)*$K$2,"",INT((ROWS($J$4:J445)-1)/$K$2)+1)</f>
        <v/>
      </c>
    </row>
    <row r="446" spans="9:9" x14ac:dyDescent="0.25">
      <c r="I446" t="str">
        <f>IF(ROWS($J$4:J446)&gt;MAX($B$4:$B$20)*$K$2,"",INT((ROWS($J$4:J446)-1)/$K$2)+1)</f>
        <v/>
      </c>
    </row>
    <row r="447" spans="9:9" x14ac:dyDescent="0.25">
      <c r="I447" t="str">
        <f>IF(ROWS($J$4:J447)&gt;MAX($B$4:$B$20)*$K$2,"",INT((ROWS($J$4:J447)-1)/$K$2)+1)</f>
        <v/>
      </c>
    </row>
    <row r="448" spans="9:9" x14ac:dyDescent="0.25">
      <c r="I448" t="str">
        <f>IF(ROWS($J$4:J448)&gt;MAX($B$4:$B$20)*$K$2,"",INT((ROWS($J$4:J448)-1)/$K$2)+1)</f>
        <v/>
      </c>
    </row>
    <row r="449" spans="9:9" x14ac:dyDescent="0.25">
      <c r="I449" t="str">
        <f>IF(ROWS($J$4:J449)&gt;MAX($B$4:$B$20)*$K$2,"",INT((ROWS($J$4:J449)-1)/$K$2)+1)</f>
        <v/>
      </c>
    </row>
    <row r="450" spans="9:9" x14ac:dyDescent="0.25">
      <c r="I450" t="str">
        <f>IF(ROWS($J$4:J450)&gt;MAX($B$4:$B$20)*$K$2,"",INT((ROWS($J$4:J450)-1)/$K$2)+1)</f>
        <v/>
      </c>
    </row>
    <row r="451" spans="9:9" x14ac:dyDescent="0.25">
      <c r="I451" t="str">
        <f>IF(ROWS($J$4:J451)&gt;MAX($B$4:$B$20)*$K$2,"",INT((ROWS($J$4:J451)-1)/$K$2)+1)</f>
        <v/>
      </c>
    </row>
    <row r="452" spans="9:9" x14ac:dyDescent="0.25">
      <c r="I452" t="str">
        <f>IF(ROWS($J$4:J452)&gt;MAX($B$4:$B$20)*$K$2,"",INT((ROWS($J$4:J452)-1)/$K$2)+1)</f>
        <v/>
      </c>
    </row>
    <row r="453" spans="9:9" x14ac:dyDescent="0.25">
      <c r="I453" t="str">
        <f>IF(ROWS($J$4:J453)&gt;MAX($B$4:$B$20)*$K$2,"",INT((ROWS($J$4:J453)-1)/$K$2)+1)</f>
        <v/>
      </c>
    </row>
    <row r="454" spans="9:9" x14ac:dyDescent="0.25">
      <c r="I454" t="str">
        <f>IF(ROWS($J$4:J454)&gt;MAX($B$4:$B$20)*$K$2,"",INT((ROWS($J$4:J454)-1)/$K$2)+1)</f>
        <v/>
      </c>
    </row>
    <row r="455" spans="9:9" x14ac:dyDescent="0.25">
      <c r="I455" t="str">
        <f>IF(ROWS($J$4:J455)&gt;MAX($B$4:$B$20)*$K$2,"",INT((ROWS($J$4:J455)-1)/$K$2)+1)</f>
        <v/>
      </c>
    </row>
    <row r="456" spans="9:9" x14ac:dyDescent="0.25">
      <c r="I456" t="str">
        <f>IF(ROWS($J$4:J456)&gt;MAX($B$4:$B$20)*$K$2,"",INT((ROWS($J$4:J456)-1)/$K$2)+1)</f>
        <v/>
      </c>
    </row>
    <row r="457" spans="9:9" x14ac:dyDescent="0.25">
      <c r="I457" t="str">
        <f>IF(ROWS($J$4:J457)&gt;MAX($B$4:$B$20)*$K$2,"",INT((ROWS($J$4:J457)-1)/$K$2)+1)</f>
        <v/>
      </c>
    </row>
    <row r="458" spans="9:9" x14ac:dyDescent="0.25">
      <c r="I458" t="str">
        <f>IF(ROWS($J$4:J458)&gt;MAX($B$4:$B$20)*$K$2,"",INT((ROWS($J$4:J458)-1)/$K$2)+1)</f>
        <v/>
      </c>
    </row>
    <row r="459" spans="9:9" x14ac:dyDescent="0.25">
      <c r="I459" t="str">
        <f>IF(ROWS($J$4:J459)&gt;MAX($B$4:$B$20)*$K$2,"",INT((ROWS($J$4:J459)-1)/$K$2)+1)</f>
        <v/>
      </c>
    </row>
    <row r="460" spans="9:9" x14ac:dyDescent="0.25">
      <c r="I460" t="str">
        <f>IF(ROWS($J$4:J460)&gt;MAX($B$4:$B$20)*$K$2,"",INT((ROWS($J$4:J460)-1)/$K$2)+1)</f>
        <v/>
      </c>
    </row>
    <row r="461" spans="9:9" x14ac:dyDescent="0.25">
      <c r="I461" t="str">
        <f>IF(ROWS($J$4:J461)&gt;MAX($B$4:$B$20)*$K$2,"",INT((ROWS($J$4:J461)-1)/$K$2)+1)</f>
        <v/>
      </c>
    </row>
    <row r="462" spans="9:9" x14ac:dyDescent="0.25">
      <c r="I462" t="str">
        <f>IF(ROWS($J$4:J462)&gt;MAX($B$4:$B$20)*$K$2,"",INT((ROWS($J$4:J462)-1)/$K$2)+1)</f>
        <v/>
      </c>
    </row>
    <row r="463" spans="9:9" x14ac:dyDescent="0.25">
      <c r="I463" t="str">
        <f>IF(ROWS($J$4:J463)&gt;MAX($B$4:$B$20)*$K$2,"",INT((ROWS($J$4:J463)-1)/$K$2)+1)</f>
        <v/>
      </c>
    </row>
    <row r="464" spans="9:9" x14ac:dyDescent="0.25">
      <c r="I464" t="str">
        <f>IF(ROWS($J$4:J464)&gt;MAX($B$4:$B$20)*$K$2,"",INT((ROWS($J$4:J464)-1)/$K$2)+1)</f>
        <v/>
      </c>
    </row>
    <row r="465" spans="9:9" x14ac:dyDescent="0.25">
      <c r="I465" t="str">
        <f>IF(ROWS($J$4:J465)&gt;MAX($B$4:$B$20)*$K$2,"",INT((ROWS($J$4:J465)-1)/$K$2)+1)</f>
        <v/>
      </c>
    </row>
    <row r="466" spans="9:9" x14ac:dyDescent="0.25">
      <c r="I466" t="str">
        <f>IF(ROWS($J$4:J466)&gt;MAX($B$4:$B$20)*$K$2,"",INT((ROWS($J$4:J466)-1)/$K$2)+1)</f>
        <v/>
      </c>
    </row>
    <row r="467" spans="9:9" x14ac:dyDescent="0.25">
      <c r="I467" t="str">
        <f>IF(ROWS($J$4:J467)&gt;MAX($B$4:$B$20)*$K$2,"",INT((ROWS($J$4:J467)-1)/$K$2)+1)</f>
        <v/>
      </c>
    </row>
    <row r="468" spans="9:9" x14ac:dyDescent="0.25">
      <c r="I468" t="str">
        <f>IF(ROWS($J$4:J468)&gt;MAX($B$4:$B$20)*$K$2,"",INT((ROWS($J$4:J468)-1)/$K$2)+1)</f>
        <v/>
      </c>
    </row>
    <row r="469" spans="9:9" x14ac:dyDescent="0.25">
      <c r="I469" t="str">
        <f>IF(ROWS($J$4:J469)&gt;MAX($B$4:$B$20)*$K$2,"",INT((ROWS($J$4:J469)-1)/$K$2)+1)</f>
        <v/>
      </c>
    </row>
    <row r="470" spans="9:9" x14ac:dyDescent="0.25">
      <c r="I470" t="str">
        <f>IF(ROWS($J$4:J470)&gt;MAX($B$4:$B$20)*$K$2,"",INT((ROWS($J$4:J470)-1)/$K$2)+1)</f>
        <v/>
      </c>
    </row>
    <row r="471" spans="9:9" x14ac:dyDescent="0.25">
      <c r="I471" t="str">
        <f>IF(ROWS($J$4:J471)&gt;MAX($B$4:$B$20)*$K$2,"",INT((ROWS($J$4:J471)-1)/$K$2)+1)</f>
        <v/>
      </c>
    </row>
    <row r="472" spans="9:9" x14ac:dyDescent="0.25">
      <c r="I472" t="str">
        <f>IF(ROWS($J$4:J472)&gt;MAX($B$4:$B$20)*$K$2,"",INT((ROWS($J$4:J472)-1)/$K$2)+1)</f>
        <v/>
      </c>
    </row>
    <row r="473" spans="9:9" x14ac:dyDescent="0.25">
      <c r="I473" t="str">
        <f>IF(ROWS($J$4:J473)&gt;MAX($B$4:$B$20)*$K$2,"",INT((ROWS($J$4:J473)-1)/$K$2)+1)</f>
        <v/>
      </c>
    </row>
    <row r="474" spans="9:9" x14ac:dyDescent="0.25">
      <c r="I474" t="str">
        <f>IF(ROWS($J$4:J474)&gt;MAX($B$4:$B$20)*$K$2,"",INT((ROWS($J$4:J474)-1)/$K$2)+1)</f>
        <v/>
      </c>
    </row>
    <row r="475" spans="9:9" x14ac:dyDescent="0.25">
      <c r="I475" t="str">
        <f>IF(ROWS($J$4:J475)&gt;MAX($B$4:$B$20)*$K$2,"",INT((ROWS($J$4:J475)-1)/$K$2)+1)</f>
        <v/>
      </c>
    </row>
    <row r="476" spans="9:9" x14ac:dyDescent="0.25">
      <c r="I476" t="str">
        <f>IF(ROWS($J$4:J476)&gt;MAX($B$4:$B$20)*$K$2,"",INT((ROWS($J$4:J476)-1)/$K$2)+1)</f>
        <v/>
      </c>
    </row>
    <row r="477" spans="9:9" x14ac:dyDescent="0.25">
      <c r="I477" t="str">
        <f>IF(ROWS($J$4:J477)&gt;MAX($B$4:$B$20)*$K$2,"",INT((ROWS($J$4:J477)-1)/$K$2)+1)</f>
        <v/>
      </c>
    </row>
    <row r="478" spans="9:9" x14ac:dyDescent="0.25">
      <c r="I478" t="str">
        <f>IF(ROWS($J$4:J478)&gt;MAX($B$4:$B$20)*$K$2,"",INT((ROWS($J$4:J478)-1)/$K$2)+1)</f>
        <v/>
      </c>
    </row>
    <row r="479" spans="9:9" x14ac:dyDescent="0.25">
      <c r="I479" t="str">
        <f>IF(ROWS($J$4:J479)&gt;MAX($B$4:$B$20)*$K$2,"",INT((ROWS($J$4:J479)-1)/$K$2)+1)</f>
        <v/>
      </c>
    </row>
    <row r="480" spans="9:9" x14ac:dyDescent="0.25">
      <c r="I480" t="str">
        <f>IF(ROWS($J$4:J480)&gt;MAX($B$4:$B$20)*$K$2,"",INT((ROWS($J$4:J480)-1)/$K$2)+1)</f>
        <v/>
      </c>
    </row>
    <row r="481" spans="9:9" x14ac:dyDescent="0.25">
      <c r="I481" t="str">
        <f>IF(ROWS($J$4:J481)&gt;MAX($B$4:$B$20)*$K$2,"",INT((ROWS($J$4:J481)-1)/$K$2)+1)</f>
        <v/>
      </c>
    </row>
    <row r="482" spans="9:9" x14ac:dyDescent="0.25">
      <c r="I482" t="str">
        <f>IF(ROWS($J$4:J482)&gt;MAX($B$4:$B$20)*$K$2,"",INT((ROWS($J$4:J482)-1)/$K$2)+1)</f>
        <v/>
      </c>
    </row>
    <row r="483" spans="9:9" x14ac:dyDescent="0.25">
      <c r="I483" t="str">
        <f>IF(ROWS($J$4:J483)&gt;MAX($B$4:$B$20)*$K$2,"",INT((ROWS($J$4:J483)-1)/$K$2)+1)</f>
        <v/>
      </c>
    </row>
    <row r="484" spans="9:9" x14ac:dyDescent="0.25">
      <c r="I484" t="str">
        <f>IF(ROWS($J$4:J484)&gt;MAX($B$4:$B$20)*$K$2,"",INT((ROWS($J$4:J484)-1)/$K$2)+1)</f>
        <v/>
      </c>
    </row>
    <row r="485" spans="9:9" x14ac:dyDescent="0.25">
      <c r="I485" t="str">
        <f>IF(ROWS($J$4:J485)&gt;MAX($B$4:$B$20)*$K$2,"",INT((ROWS($J$4:J485)-1)/$K$2)+1)</f>
        <v/>
      </c>
    </row>
    <row r="486" spans="9:9" x14ac:dyDescent="0.25">
      <c r="I486" t="str">
        <f>IF(ROWS($J$4:J486)&gt;MAX($B$4:$B$20)*$K$2,"",INT((ROWS($J$4:J486)-1)/$K$2)+1)</f>
        <v/>
      </c>
    </row>
    <row r="487" spans="9:9" x14ac:dyDescent="0.25">
      <c r="I487" t="str">
        <f>IF(ROWS($J$4:J487)&gt;MAX($B$4:$B$20)*$K$2,"",INT((ROWS($J$4:J487)-1)/$K$2)+1)</f>
        <v/>
      </c>
    </row>
    <row r="488" spans="9:9" x14ac:dyDescent="0.25">
      <c r="I488" t="str">
        <f>IF(ROWS($J$4:J488)&gt;MAX($B$4:$B$20)*$K$2,"",INT((ROWS($J$4:J488)-1)/$K$2)+1)</f>
        <v/>
      </c>
    </row>
    <row r="489" spans="9:9" x14ac:dyDescent="0.25">
      <c r="I489" t="str">
        <f>IF(ROWS($J$4:J489)&gt;MAX($B$4:$B$20)*$K$2,"",INT((ROWS($J$4:J489)-1)/$K$2)+1)</f>
        <v/>
      </c>
    </row>
    <row r="490" spans="9:9" x14ac:dyDescent="0.25">
      <c r="I490" t="str">
        <f>IF(ROWS($J$4:J490)&gt;MAX($B$4:$B$20)*$K$2,"",INT((ROWS($J$4:J490)-1)/$K$2)+1)</f>
        <v/>
      </c>
    </row>
    <row r="491" spans="9:9" x14ac:dyDescent="0.25">
      <c r="I491" t="str">
        <f>IF(ROWS($J$4:J491)&gt;MAX($B$4:$B$20)*$K$2,"",INT((ROWS($J$4:J491)-1)/$K$2)+1)</f>
        <v/>
      </c>
    </row>
    <row r="492" spans="9:9" x14ac:dyDescent="0.25">
      <c r="I492" t="str">
        <f>IF(ROWS($J$4:J492)&gt;MAX($B$4:$B$20)*$K$2,"",INT((ROWS($J$4:J492)-1)/$K$2)+1)</f>
        <v/>
      </c>
    </row>
    <row r="493" spans="9:9" x14ac:dyDescent="0.25">
      <c r="I493" t="str">
        <f>IF(ROWS($J$4:J493)&gt;MAX($B$4:$B$20)*$K$2,"",INT((ROWS($J$4:J493)-1)/$K$2)+1)</f>
        <v/>
      </c>
    </row>
    <row r="494" spans="9:9" x14ac:dyDescent="0.25">
      <c r="I494" t="str">
        <f>IF(ROWS($J$4:J494)&gt;MAX($B$4:$B$20)*$K$2,"",INT((ROWS($J$4:J494)-1)/$K$2)+1)</f>
        <v/>
      </c>
    </row>
    <row r="495" spans="9:9" x14ac:dyDescent="0.25">
      <c r="I495" t="str">
        <f>IF(ROWS($J$4:J495)&gt;MAX($B$4:$B$20)*$K$2,"",INT((ROWS($J$4:J495)-1)/$K$2)+1)</f>
        <v/>
      </c>
    </row>
    <row r="496" spans="9:9" x14ac:dyDescent="0.25">
      <c r="I496" t="str">
        <f>IF(ROWS($J$4:J496)&gt;MAX($B$4:$B$20)*$K$2,"",INT((ROWS($J$4:J496)-1)/$K$2)+1)</f>
        <v/>
      </c>
    </row>
    <row r="497" spans="9:9" x14ac:dyDescent="0.25">
      <c r="I497" t="str">
        <f>IF(ROWS($J$4:J497)&gt;MAX($B$4:$B$20)*$K$2,"",INT((ROWS($J$4:J497)-1)/$K$2)+1)</f>
        <v/>
      </c>
    </row>
    <row r="498" spans="9:9" x14ac:dyDescent="0.25">
      <c r="I498" t="str">
        <f>IF(ROWS($J$4:J498)&gt;MAX($B$4:$B$20)*$K$2,"",INT((ROWS($J$4:J498)-1)/$K$2)+1)</f>
        <v/>
      </c>
    </row>
    <row r="499" spans="9:9" x14ac:dyDescent="0.25">
      <c r="I499" t="str">
        <f>IF(ROWS($J$4:J499)&gt;MAX($B$4:$B$20)*$K$2,"",INT((ROWS($J$4:J499)-1)/$K$2)+1)</f>
        <v/>
      </c>
    </row>
    <row r="500" spans="9:9" x14ac:dyDescent="0.25">
      <c r="I500" t="str">
        <f>IF(ROWS($J$4:J500)&gt;MAX($B$4:$B$20)*$K$2,"",INT((ROWS($J$4:J500)-1)/$K$2)+1)</f>
        <v/>
      </c>
    </row>
    <row r="501" spans="9:9" x14ac:dyDescent="0.25">
      <c r="I501" t="str">
        <f>IF(ROWS($J$4:J501)&gt;MAX($B$4:$B$20)*$K$2,"",INT((ROWS($J$4:J501)-1)/$K$2)+1)</f>
        <v/>
      </c>
    </row>
    <row r="502" spans="9:9" x14ac:dyDescent="0.25">
      <c r="I502" t="str">
        <f>IF(ROWS($J$4:J502)&gt;MAX($B$4:$B$20)*$K$2,"",INT((ROWS($J$4:J502)-1)/$K$2)+1)</f>
        <v/>
      </c>
    </row>
    <row r="503" spans="9:9" x14ac:dyDescent="0.25">
      <c r="I503" t="str">
        <f>IF(ROWS($J$4:J503)&gt;MAX($B$4:$B$20)*$K$2,"",INT((ROWS($J$4:J503)-1)/$K$2)+1)</f>
        <v/>
      </c>
    </row>
    <row r="504" spans="9:9" x14ac:dyDescent="0.25">
      <c r="I504" t="str">
        <f>IF(ROWS($J$4:J504)&gt;MAX($B$4:$B$20)*$K$2,"",INT((ROWS($J$4:J504)-1)/$K$2)+1)</f>
        <v/>
      </c>
    </row>
    <row r="505" spans="9:9" x14ac:dyDescent="0.25">
      <c r="I505" t="str">
        <f>IF(ROWS($J$4:J505)&gt;MAX($B$4:$B$20)*$K$2,"",INT((ROWS($J$4:J505)-1)/$K$2)+1)</f>
        <v/>
      </c>
    </row>
    <row r="506" spans="9:9" x14ac:dyDescent="0.25">
      <c r="I506" t="str">
        <f>IF(ROWS($J$4:J506)&gt;MAX($B$4:$B$20)*$K$2,"",INT((ROWS($J$4:J506)-1)/$K$2)+1)</f>
        <v/>
      </c>
    </row>
    <row r="507" spans="9:9" x14ac:dyDescent="0.25">
      <c r="I507" t="str">
        <f>IF(ROWS($J$4:J507)&gt;MAX($B$4:$B$20)*$K$2,"",INT((ROWS($J$4:J507)-1)/$K$2)+1)</f>
        <v/>
      </c>
    </row>
    <row r="508" spans="9:9" x14ac:dyDescent="0.25">
      <c r="I508" t="str">
        <f>IF(ROWS($J$4:J508)&gt;MAX($B$4:$B$20)*$K$2,"",INT((ROWS($J$4:J508)-1)/$K$2)+1)</f>
        <v/>
      </c>
    </row>
    <row r="509" spans="9:9" x14ac:dyDescent="0.25">
      <c r="I509" t="str">
        <f>IF(ROWS($J$4:J509)&gt;MAX($B$4:$B$20)*$K$2,"",INT((ROWS($J$4:J509)-1)/$K$2)+1)</f>
        <v/>
      </c>
    </row>
    <row r="510" spans="9:9" x14ac:dyDescent="0.25">
      <c r="I510" t="str">
        <f>IF(ROWS($J$4:J510)&gt;MAX($B$4:$B$20)*$K$2,"",INT((ROWS($J$4:J510)-1)/$K$2)+1)</f>
        <v/>
      </c>
    </row>
    <row r="511" spans="9:9" x14ac:dyDescent="0.25">
      <c r="I511" t="str">
        <f>IF(ROWS($J$4:J511)&gt;MAX($B$4:$B$20)*$K$2,"",INT((ROWS($J$4:J511)-1)/$K$2)+1)</f>
        <v/>
      </c>
    </row>
    <row r="512" spans="9:9" x14ac:dyDescent="0.25">
      <c r="I512" t="str">
        <f>IF(ROWS($J$4:J512)&gt;MAX($B$4:$B$20)*$K$2,"",INT((ROWS($J$4:J512)-1)/$K$2)+1)</f>
        <v/>
      </c>
    </row>
    <row r="513" spans="9:9" x14ac:dyDescent="0.25">
      <c r="I513" t="str">
        <f>IF(ROWS($J$4:J513)&gt;MAX($B$4:$B$20)*$K$2,"",INT((ROWS($J$4:J513)-1)/$K$2)+1)</f>
        <v/>
      </c>
    </row>
    <row r="514" spans="9:9" x14ac:dyDescent="0.25">
      <c r="I514" t="str">
        <f>IF(ROWS($J$4:J514)&gt;MAX($B$4:$B$20)*$K$2,"",INT((ROWS($J$4:J514)-1)/$K$2)+1)</f>
        <v/>
      </c>
    </row>
    <row r="515" spans="9:9" x14ac:dyDescent="0.25">
      <c r="I515" t="str">
        <f>IF(ROWS($J$4:J515)&gt;MAX($B$4:$B$20)*$K$2,"",INT((ROWS($J$4:J515)-1)/$K$2)+1)</f>
        <v/>
      </c>
    </row>
    <row r="516" spans="9:9" x14ac:dyDescent="0.25">
      <c r="I516" t="str">
        <f>IF(ROWS($J$4:J516)&gt;MAX($B$4:$B$20)*$K$2,"",INT((ROWS($J$4:J516)-1)/$K$2)+1)</f>
        <v/>
      </c>
    </row>
    <row r="517" spans="9:9" x14ac:dyDescent="0.25">
      <c r="I517" t="str">
        <f>IF(ROWS($J$4:J517)&gt;MAX($B$4:$B$20)*$K$2,"",INT((ROWS($J$4:J517)-1)/$K$2)+1)</f>
        <v/>
      </c>
    </row>
    <row r="518" spans="9:9" x14ac:dyDescent="0.25">
      <c r="I518" t="str">
        <f>IF(ROWS($J$4:J518)&gt;MAX($B$4:$B$20)*$K$2,"",INT((ROWS($J$4:J518)-1)/$K$2)+1)</f>
        <v/>
      </c>
    </row>
    <row r="519" spans="9:9" x14ac:dyDescent="0.25">
      <c r="I519" t="str">
        <f>IF(ROWS($J$4:J519)&gt;MAX($B$4:$B$20)*$K$2,"",INT((ROWS($J$4:J519)-1)/$K$2)+1)</f>
        <v/>
      </c>
    </row>
    <row r="520" spans="9:9" x14ac:dyDescent="0.25">
      <c r="I520" t="str">
        <f>IF(ROWS($J$4:J520)&gt;MAX($B$4:$B$20)*$K$2,"",INT((ROWS($J$4:J520)-1)/$K$2)+1)</f>
        <v/>
      </c>
    </row>
    <row r="521" spans="9:9" x14ac:dyDescent="0.25">
      <c r="I521" t="str">
        <f>IF(ROWS($J$4:J521)&gt;MAX($B$4:$B$20)*$K$2,"",INT((ROWS($J$4:J521)-1)/$K$2)+1)</f>
        <v/>
      </c>
    </row>
    <row r="522" spans="9:9" x14ac:dyDescent="0.25">
      <c r="I522" t="str">
        <f>IF(ROWS($J$4:J522)&gt;MAX($B$4:$B$20)*$K$2,"",INT((ROWS($J$4:J522)-1)/$K$2)+1)</f>
        <v/>
      </c>
    </row>
    <row r="523" spans="9:9" x14ac:dyDescent="0.25">
      <c r="I523" t="str">
        <f>IF(ROWS($J$4:J523)&gt;MAX($B$4:$B$20)*$K$2,"",INT((ROWS($J$4:J523)-1)/$K$2)+1)</f>
        <v/>
      </c>
    </row>
    <row r="524" spans="9:9" x14ac:dyDescent="0.25">
      <c r="I524" t="str">
        <f>IF(ROWS($J$4:J524)&gt;MAX($B$4:$B$20)*$K$2,"",INT((ROWS($J$4:J524)-1)/$K$2)+1)</f>
        <v/>
      </c>
    </row>
    <row r="525" spans="9:9" x14ac:dyDescent="0.25">
      <c r="I525" t="str">
        <f>IF(ROWS($J$4:J525)&gt;MAX($B$4:$B$20)*$K$2,"",INT((ROWS($J$4:J525)-1)/$K$2)+1)</f>
        <v/>
      </c>
    </row>
    <row r="526" spans="9:9" x14ac:dyDescent="0.25">
      <c r="I526" t="str">
        <f>IF(ROWS($J$4:J526)&gt;MAX($B$4:$B$20)*$K$2,"",INT((ROWS($J$4:J526)-1)/$K$2)+1)</f>
        <v/>
      </c>
    </row>
    <row r="527" spans="9:9" x14ac:dyDescent="0.25">
      <c r="I527" t="str">
        <f>IF(ROWS($J$4:J527)&gt;MAX($B$4:$B$20)*$K$2,"",INT((ROWS($J$4:J527)-1)/$K$2)+1)</f>
        <v/>
      </c>
    </row>
    <row r="528" spans="9:9" x14ac:dyDescent="0.25">
      <c r="I528" t="str">
        <f>IF(ROWS($J$4:J528)&gt;MAX($B$4:$B$20)*$K$2,"",INT((ROWS($J$4:J528)-1)/$K$2)+1)</f>
        <v/>
      </c>
    </row>
    <row r="529" spans="9:9" x14ac:dyDescent="0.25">
      <c r="I529" t="str">
        <f>IF(ROWS($J$4:J529)&gt;MAX($B$4:$B$20)*$K$2,"",INT((ROWS($J$4:J529)-1)/$K$2)+1)</f>
        <v/>
      </c>
    </row>
    <row r="530" spans="9:9" x14ac:dyDescent="0.25">
      <c r="I530" t="str">
        <f>IF(ROWS($J$4:J530)&gt;MAX($B$4:$B$20)*$K$2,"",INT((ROWS($J$4:J530)-1)/$K$2)+1)</f>
        <v/>
      </c>
    </row>
    <row r="531" spans="9:9" x14ac:dyDescent="0.25">
      <c r="I531" t="str">
        <f>IF(ROWS($J$4:J531)&gt;MAX($B$4:$B$20)*$K$2,"",INT((ROWS($J$4:J531)-1)/$K$2)+1)</f>
        <v/>
      </c>
    </row>
    <row r="532" spans="9:9" x14ac:dyDescent="0.25">
      <c r="I532" t="str">
        <f>IF(ROWS($J$4:J532)&gt;MAX($B$4:$B$20)*$K$2,"",INT((ROWS($J$4:J532)-1)/$K$2)+1)</f>
        <v/>
      </c>
    </row>
    <row r="533" spans="9:9" x14ac:dyDescent="0.25">
      <c r="I533" t="str">
        <f>IF(ROWS($J$4:J533)&gt;MAX($B$4:$B$20)*$K$2,"",INT((ROWS($J$4:J533)-1)/$K$2)+1)</f>
        <v/>
      </c>
    </row>
    <row r="534" spans="9:9" x14ac:dyDescent="0.25">
      <c r="I534" t="str">
        <f>IF(ROWS($J$4:J534)&gt;MAX($B$4:$B$20)*$K$2,"",INT((ROWS($J$4:J534)-1)/$K$2)+1)</f>
        <v/>
      </c>
    </row>
    <row r="535" spans="9:9" x14ac:dyDescent="0.25">
      <c r="I535" t="str">
        <f>IF(ROWS($J$4:J535)&gt;MAX($B$4:$B$20)*$K$2,"",INT((ROWS($J$4:J535)-1)/$K$2)+1)</f>
        <v/>
      </c>
    </row>
    <row r="536" spans="9:9" x14ac:dyDescent="0.25">
      <c r="I536" t="str">
        <f>IF(ROWS($J$4:J536)&gt;MAX($B$4:$B$20)*$K$2,"",INT((ROWS($J$4:J536)-1)/$K$2)+1)</f>
        <v/>
      </c>
    </row>
    <row r="537" spans="9:9" x14ac:dyDescent="0.25">
      <c r="I537" t="str">
        <f>IF(ROWS($J$4:J537)&gt;MAX($B$4:$B$20)*$K$2,"",INT((ROWS($J$4:J537)-1)/$K$2)+1)</f>
        <v/>
      </c>
    </row>
    <row r="538" spans="9:9" x14ac:dyDescent="0.25">
      <c r="I538" t="str">
        <f>IF(ROWS($J$4:J538)&gt;MAX($B$4:$B$20)*$K$2,"",INT((ROWS($J$4:J538)-1)/$K$2)+1)</f>
        <v/>
      </c>
    </row>
    <row r="539" spans="9:9" x14ac:dyDescent="0.25">
      <c r="I539" t="str">
        <f>IF(ROWS($J$4:J539)&gt;MAX($B$4:$B$20)*$K$2,"",INT((ROWS($J$4:J539)-1)/$K$2)+1)</f>
        <v/>
      </c>
    </row>
    <row r="540" spans="9:9" x14ac:dyDescent="0.25">
      <c r="I540" t="str">
        <f>IF(ROWS($J$4:J540)&gt;MAX($B$4:$B$20)*$K$2,"",INT((ROWS($J$4:J540)-1)/$K$2)+1)</f>
        <v/>
      </c>
    </row>
    <row r="541" spans="9:9" x14ac:dyDescent="0.25">
      <c r="I541" t="str">
        <f>IF(ROWS($J$4:J541)&gt;MAX($B$4:$B$20)*$K$2,"",INT((ROWS($J$4:J541)-1)/$K$2)+1)</f>
        <v/>
      </c>
    </row>
    <row r="542" spans="9:9" x14ac:dyDescent="0.25">
      <c r="I542" t="str">
        <f>IF(ROWS($J$4:J542)&gt;MAX($B$4:$B$20)*$K$2,"",INT((ROWS($J$4:J542)-1)/$K$2)+1)</f>
        <v/>
      </c>
    </row>
    <row r="543" spans="9:9" x14ac:dyDescent="0.25">
      <c r="I543" t="str">
        <f>IF(ROWS($J$4:J543)&gt;MAX($B$4:$B$20)*$K$2,"",INT((ROWS($J$4:J543)-1)/$K$2)+1)</f>
        <v/>
      </c>
    </row>
    <row r="544" spans="9:9" x14ac:dyDescent="0.25">
      <c r="I544" t="str">
        <f>IF(ROWS($J$4:J544)&gt;MAX($B$4:$B$20)*$K$2,"",INT((ROWS($J$4:J544)-1)/$K$2)+1)</f>
        <v/>
      </c>
    </row>
    <row r="545" spans="9:9" x14ac:dyDescent="0.25">
      <c r="I545" t="str">
        <f>IF(ROWS($J$4:J545)&gt;MAX($B$4:$B$20)*$K$2,"",INT((ROWS($J$4:J545)-1)/$K$2)+1)</f>
        <v/>
      </c>
    </row>
    <row r="546" spans="9:9" x14ac:dyDescent="0.25">
      <c r="I546" t="str">
        <f>IF(ROWS($J$4:J546)&gt;MAX($B$4:$B$20)*$K$2,"",INT((ROWS($J$4:J546)-1)/$K$2)+1)</f>
        <v/>
      </c>
    </row>
    <row r="547" spans="9:9" x14ac:dyDescent="0.25">
      <c r="I547" t="str">
        <f>IF(ROWS($J$4:J547)&gt;MAX($B$4:$B$20)*$K$2,"",INT((ROWS($J$4:J547)-1)/$K$2)+1)</f>
        <v/>
      </c>
    </row>
    <row r="548" spans="9:9" x14ac:dyDescent="0.25">
      <c r="I548" t="str">
        <f>IF(ROWS($J$4:J548)&gt;MAX($B$4:$B$20)*$K$2,"",INT((ROWS($J$4:J548)-1)/$K$2)+1)</f>
        <v/>
      </c>
    </row>
    <row r="549" spans="9:9" x14ac:dyDescent="0.25">
      <c r="I549" t="str">
        <f>IF(ROWS($J$4:J549)&gt;MAX($B$4:$B$20)*$K$2,"",INT((ROWS($J$4:J549)-1)/$K$2)+1)</f>
        <v/>
      </c>
    </row>
    <row r="550" spans="9:9" x14ac:dyDescent="0.25">
      <c r="I550" t="str">
        <f>IF(ROWS($J$4:J550)&gt;MAX($B$4:$B$20)*$K$2,"",INT((ROWS($J$4:J550)-1)/$K$2)+1)</f>
        <v/>
      </c>
    </row>
    <row r="551" spans="9:9" x14ac:dyDescent="0.25">
      <c r="I551" t="str">
        <f>IF(ROWS($J$4:J551)&gt;MAX($B$4:$B$20)*$K$2,"",INT((ROWS($J$4:J551)-1)/$K$2)+1)</f>
        <v/>
      </c>
    </row>
    <row r="552" spans="9:9" x14ac:dyDescent="0.25">
      <c r="I552" t="str">
        <f>IF(ROWS($J$4:J552)&gt;MAX($B$4:$B$20)*$K$2,"",INT((ROWS($J$4:J552)-1)/$K$2)+1)</f>
        <v/>
      </c>
    </row>
    <row r="553" spans="9:9" x14ac:dyDescent="0.25">
      <c r="I553" t="str">
        <f>IF(ROWS($J$4:J553)&gt;MAX($B$4:$B$20)*$K$2,"",INT((ROWS($J$4:J553)-1)/$K$2)+1)</f>
        <v/>
      </c>
    </row>
    <row r="554" spans="9:9" x14ac:dyDescent="0.25">
      <c r="I554" t="str">
        <f>IF(ROWS($J$4:J554)&gt;MAX($B$4:$B$20)*$K$2,"",INT((ROWS($J$4:J554)-1)/$K$2)+1)</f>
        <v/>
      </c>
    </row>
    <row r="555" spans="9:9" x14ac:dyDescent="0.25">
      <c r="I555" t="str">
        <f>IF(ROWS($J$4:J555)&gt;MAX($B$4:$B$20)*$K$2,"",INT((ROWS($J$4:J555)-1)/$K$2)+1)</f>
        <v/>
      </c>
    </row>
    <row r="556" spans="9:9" x14ac:dyDescent="0.25">
      <c r="I556" t="str">
        <f>IF(ROWS($J$4:J556)&gt;MAX($B$4:$B$20)*$K$2,"",INT((ROWS($J$4:J556)-1)/$K$2)+1)</f>
        <v/>
      </c>
    </row>
    <row r="557" spans="9:9" x14ac:dyDescent="0.25">
      <c r="I557" t="str">
        <f>IF(ROWS($J$4:J557)&gt;MAX($B$4:$B$20)*$K$2,"",INT((ROWS($J$4:J557)-1)/$K$2)+1)</f>
        <v/>
      </c>
    </row>
    <row r="558" spans="9:9" x14ac:dyDescent="0.25">
      <c r="I558" t="str">
        <f>IF(ROWS($J$4:J558)&gt;MAX($B$4:$B$20)*$K$2,"",INT((ROWS($J$4:J558)-1)/$K$2)+1)</f>
        <v/>
      </c>
    </row>
    <row r="559" spans="9:9" x14ac:dyDescent="0.25">
      <c r="I559" t="str">
        <f>IF(ROWS($J$4:J559)&gt;MAX($B$4:$B$20)*$K$2,"",INT((ROWS($J$4:J559)-1)/$K$2)+1)</f>
        <v/>
      </c>
    </row>
    <row r="560" spans="9:9" x14ac:dyDescent="0.25">
      <c r="I560" t="str">
        <f>IF(ROWS($J$4:J560)&gt;MAX($B$4:$B$20)*$K$2,"",INT((ROWS($J$4:J560)-1)/$K$2)+1)</f>
        <v/>
      </c>
    </row>
    <row r="561" spans="9:9" x14ac:dyDescent="0.25">
      <c r="I561" t="str">
        <f>IF(ROWS($J$4:J561)&gt;MAX($B$4:$B$20)*$K$2,"",INT((ROWS($J$4:J561)-1)/$K$2)+1)</f>
        <v/>
      </c>
    </row>
    <row r="562" spans="9:9" x14ac:dyDescent="0.25">
      <c r="I562" t="str">
        <f>IF(ROWS($J$4:J562)&gt;MAX($B$4:$B$20)*$K$2,"",INT((ROWS($J$4:J562)-1)/$K$2)+1)</f>
        <v/>
      </c>
    </row>
    <row r="563" spans="9:9" x14ac:dyDescent="0.25">
      <c r="I563" t="str">
        <f>IF(ROWS($J$4:J563)&gt;MAX($B$4:$B$20)*$K$2,"",INT((ROWS($J$4:J563)-1)/$K$2)+1)</f>
        <v/>
      </c>
    </row>
    <row r="564" spans="9:9" x14ac:dyDescent="0.25">
      <c r="I564" t="str">
        <f>IF(ROWS($J$4:J564)&gt;MAX($B$4:$B$20)*$K$2,"",INT((ROWS($J$4:J564)-1)/$K$2)+1)</f>
        <v/>
      </c>
    </row>
    <row r="565" spans="9:9" x14ac:dyDescent="0.25">
      <c r="I565" t="str">
        <f>IF(ROWS($J$4:J565)&gt;MAX($B$4:$B$20)*$K$2,"",INT((ROWS($J$4:J565)-1)/$K$2)+1)</f>
        <v/>
      </c>
    </row>
    <row r="566" spans="9:9" x14ac:dyDescent="0.25">
      <c r="I566" t="str">
        <f>IF(ROWS($J$4:J566)&gt;MAX($B$4:$B$20)*$K$2,"",INT((ROWS($J$4:J566)-1)/$K$2)+1)</f>
        <v/>
      </c>
    </row>
    <row r="567" spans="9:9" x14ac:dyDescent="0.25">
      <c r="I567" t="str">
        <f>IF(ROWS($J$4:J567)&gt;MAX($B$4:$B$20)*$K$2,"",INT((ROWS($J$4:J567)-1)/$K$2)+1)</f>
        <v/>
      </c>
    </row>
    <row r="568" spans="9:9" x14ac:dyDescent="0.25">
      <c r="I568" t="str">
        <f>IF(ROWS($J$4:J568)&gt;MAX($B$4:$B$20)*$K$2,"",INT((ROWS($J$4:J568)-1)/$K$2)+1)</f>
        <v/>
      </c>
    </row>
    <row r="569" spans="9:9" x14ac:dyDescent="0.25">
      <c r="I569" t="str">
        <f>IF(ROWS($J$4:J569)&gt;MAX($B$4:$B$20)*$K$2,"",INT((ROWS($J$4:J569)-1)/$K$2)+1)</f>
        <v/>
      </c>
    </row>
    <row r="570" spans="9:9" x14ac:dyDescent="0.25">
      <c r="I570" t="str">
        <f>IF(ROWS($J$4:J570)&gt;MAX($B$4:$B$20)*$K$2,"",INT((ROWS($J$4:J570)-1)/$K$2)+1)</f>
        <v/>
      </c>
    </row>
    <row r="571" spans="9:9" x14ac:dyDescent="0.25">
      <c r="I571" t="str">
        <f>IF(ROWS($J$4:J571)&gt;MAX($B$4:$B$20)*$K$2,"",INT((ROWS($J$4:J571)-1)/$K$2)+1)</f>
        <v/>
      </c>
    </row>
    <row r="572" spans="9:9" x14ac:dyDescent="0.25">
      <c r="I572" t="str">
        <f>IF(ROWS($J$4:J572)&gt;MAX($B$4:$B$20)*$K$2,"",INT((ROWS($J$4:J572)-1)/$K$2)+1)</f>
        <v/>
      </c>
    </row>
    <row r="573" spans="9:9" x14ac:dyDescent="0.25">
      <c r="I573" t="str">
        <f>IF(ROWS($J$4:J573)&gt;MAX($B$4:$B$20)*$K$2,"",INT((ROWS($J$4:J573)-1)/$K$2)+1)</f>
        <v/>
      </c>
    </row>
    <row r="574" spans="9:9" x14ac:dyDescent="0.25">
      <c r="I574" t="str">
        <f>IF(ROWS($J$4:J574)&gt;MAX($B$4:$B$20)*$K$2,"",INT((ROWS($J$4:J574)-1)/$K$2)+1)</f>
        <v/>
      </c>
    </row>
    <row r="575" spans="9:9" x14ac:dyDescent="0.25">
      <c r="I575" t="str">
        <f>IF(ROWS($J$4:J575)&gt;MAX($B$4:$B$20)*$K$2,"",INT((ROWS($J$4:J575)-1)/$K$2)+1)</f>
        <v/>
      </c>
    </row>
    <row r="576" spans="9:9" x14ac:dyDescent="0.25">
      <c r="I576" t="str">
        <f>IF(ROWS($J$4:J576)&gt;MAX($B$4:$B$20)*$K$2,"",INT((ROWS($J$4:J576)-1)/$K$2)+1)</f>
        <v/>
      </c>
    </row>
    <row r="577" spans="9:9" x14ac:dyDescent="0.25">
      <c r="I577" t="str">
        <f>IF(ROWS($J$4:J577)&gt;MAX($B$4:$B$20)*$K$2,"",INT((ROWS($J$4:J577)-1)/$K$2)+1)</f>
        <v/>
      </c>
    </row>
    <row r="578" spans="9:9" x14ac:dyDescent="0.25">
      <c r="I578" t="str">
        <f>IF(ROWS($J$4:J578)&gt;MAX($B$4:$B$20)*$K$2,"",INT((ROWS($J$4:J578)-1)/$K$2)+1)</f>
        <v/>
      </c>
    </row>
    <row r="579" spans="9:9" x14ac:dyDescent="0.25">
      <c r="I579" t="str">
        <f>IF(ROWS($J$4:J579)&gt;MAX($B$4:$B$20)*$K$2,"",INT((ROWS($J$4:J579)-1)/$K$2)+1)</f>
        <v/>
      </c>
    </row>
    <row r="580" spans="9:9" x14ac:dyDescent="0.25">
      <c r="I580" t="str">
        <f>IF(ROWS($J$4:J580)&gt;MAX($B$4:$B$20)*$K$2,"",INT((ROWS($J$4:J580)-1)/$K$2)+1)</f>
        <v/>
      </c>
    </row>
    <row r="581" spans="9:9" x14ac:dyDescent="0.25">
      <c r="I581" t="str">
        <f>IF(ROWS($J$4:J581)&gt;MAX($B$4:$B$20)*$K$2,"",INT((ROWS($J$4:J581)-1)/$K$2)+1)</f>
        <v/>
      </c>
    </row>
    <row r="582" spans="9:9" x14ac:dyDescent="0.25">
      <c r="I582" t="str">
        <f>IF(ROWS($J$4:J582)&gt;MAX($B$4:$B$20)*$K$2,"",INT((ROWS($J$4:J582)-1)/$K$2)+1)</f>
        <v/>
      </c>
    </row>
    <row r="583" spans="9:9" x14ac:dyDescent="0.25">
      <c r="I583" t="str">
        <f>IF(ROWS($J$4:J583)&gt;MAX($B$4:$B$20)*$K$2,"",INT((ROWS($J$4:J583)-1)/$K$2)+1)</f>
        <v/>
      </c>
    </row>
    <row r="584" spans="9:9" x14ac:dyDescent="0.25">
      <c r="I584" t="str">
        <f>IF(ROWS($J$4:J584)&gt;MAX($B$4:$B$20)*$K$2,"",INT((ROWS($J$4:J584)-1)/$K$2)+1)</f>
        <v/>
      </c>
    </row>
    <row r="585" spans="9:9" x14ac:dyDescent="0.25">
      <c r="I585" t="str">
        <f>IF(ROWS($J$4:J585)&gt;MAX($B$4:$B$20)*$K$2,"",INT((ROWS($J$4:J585)-1)/$K$2)+1)</f>
        <v/>
      </c>
    </row>
    <row r="586" spans="9:9" x14ac:dyDescent="0.25">
      <c r="I586" t="str">
        <f>IF(ROWS($J$4:J586)&gt;MAX($B$4:$B$20)*$K$2,"",INT((ROWS($J$4:J586)-1)/$K$2)+1)</f>
        <v/>
      </c>
    </row>
    <row r="587" spans="9:9" x14ac:dyDescent="0.25">
      <c r="I587" t="str">
        <f>IF(ROWS($J$4:J587)&gt;MAX($B$4:$B$20)*$K$2,"",INT((ROWS($J$4:J587)-1)/$K$2)+1)</f>
        <v/>
      </c>
    </row>
    <row r="588" spans="9:9" x14ac:dyDescent="0.25">
      <c r="I588" t="str">
        <f>IF(ROWS($J$4:J588)&gt;MAX($B$4:$B$20)*$K$2,"",INT((ROWS($J$4:J588)-1)/$K$2)+1)</f>
        <v/>
      </c>
    </row>
    <row r="589" spans="9:9" x14ac:dyDescent="0.25">
      <c r="I589" t="str">
        <f>IF(ROWS($J$4:J589)&gt;MAX($B$4:$B$20)*$K$2,"",INT((ROWS($J$4:J589)-1)/$K$2)+1)</f>
        <v/>
      </c>
    </row>
    <row r="590" spans="9:9" x14ac:dyDescent="0.25">
      <c r="I590" t="str">
        <f>IF(ROWS($J$4:J590)&gt;MAX($B$4:$B$20)*$K$2,"",INT((ROWS($J$4:J590)-1)/$K$2)+1)</f>
        <v/>
      </c>
    </row>
    <row r="591" spans="9:9" x14ac:dyDescent="0.25">
      <c r="I591" t="str">
        <f>IF(ROWS($J$4:J591)&gt;MAX($B$4:$B$20)*$K$2,"",INT((ROWS($J$4:J591)-1)/$K$2)+1)</f>
        <v/>
      </c>
    </row>
    <row r="592" spans="9:9" x14ac:dyDescent="0.25">
      <c r="I592" t="str">
        <f>IF(ROWS($J$4:J592)&gt;MAX($B$4:$B$20)*$K$2,"",INT((ROWS($J$4:J592)-1)/$K$2)+1)</f>
        <v/>
      </c>
    </row>
    <row r="593" spans="9:9" x14ac:dyDescent="0.25">
      <c r="I593" t="str">
        <f>IF(ROWS($J$4:J593)&gt;MAX($B$4:$B$20)*$K$2,"",INT((ROWS($J$4:J593)-1)/$K$2)+1)</f>
        <v/>
      </c>
    </row>
    <row r="594" spans="9:9" x14ac:dyDescent="0.25">
      <c r="I594" t="str">
        <f>IF(ROWS($J$4:J594)&gt;MAX($B$4:$B$20)*$K$2,"",INT((ROWS($J$4:J594)-1)/$K$2)+1)</f>
        <v/>
      </c>
    </row>
    <row r="595" spans="9:9" x14ac:dyDescent="0.25">
      <c r="I595" t="str">
        <f>IF(ROWS($J$4:J595)&gt;MAX($B$4:$B$20)*$K$2,"",INT((ROWS($J$4:J595)-1)/$K$2)+1)</f>
        <v/>
      </c>
    </row>
    <row r="596" spans="9:9" x14ac:dyDescent="0.25">
      <c r="I596" t="str">
        <f>IF(ROWS($J$4:J596)&gt;MAX($B$4:$B$20)*$K$2,"",INT((ROWS($J$4:J596)-1)/$K$2)+1)</f>
        <v/>
      </c>
    </row>
    <row r="597" spans="9:9" x14ac:dyDescent="0.25">
      <c r="I597" t="str">
        <f>IF(ROWS($J$4:J597)&gt;MAX($B$4:$B$20)*$K$2,"",INT((ROWS($J$4:J597)-1)/$K$2)+1)</f>
        <v/>
      </c>
    </row>
    <row r="598" spans="9:9" x14ac:dyDescent="0.25">
      <c r="I598" t="str">
        <f>IF(ROWS($J$4:J598)&gt;MAX($B$4:$B$20)*$K$2,"",INT((ROWS($J$4:J598)-1)/$K$2)+1)</f>
        <v/>
      </c>
    </row>
    <row r="599" spans="9:9" x14ac:dyDescent="0.25">
      <c r="I599" t="str">
        <f>IF(ROWS($J$4:J599)&gt;MAX($B$4:$B$20)*$K$2,"",INT((ROWS($J$4:J599)-1)/$K$2)+1)</f>
        <v/>
      </c>
    </row>
    <row r="600" spans="9:9" x14ac:dyDescent="0.25">
      <c r="I600" t="str">
        <f>IF(ROWS($J$4:J600)&gt;MAX($B$4:$B$20)*$K$2,"",INT((ROWS($J$4:J600)-1)/$K$2)+1)</f>
        <v/>
      </c>
    </row>
    <row r="601" spans="9:9" x14ac:dyDescent="0.25">
      <c r="I601" t="str">
        <f>IF(ROWS($J$4:J601)&gt;MAX($B$4:$B$20)*$K$2,"",INT((ROWS($J$4:J601)-1)/$K$2)+1)</f>
        <v/>
      </c>
    </row>
    <row r="602" spans="9:9" x14ac:dyDescent="0.25">
      <c r="I602" t="str">
        <f>IF(ROWS($J$4:J602)&gt;MAX($B$4:$B$20)*$K$2,"",INT((ROWS($J$4:J602)-1)/$K$2)+1)</f>
        <v/>
      </c>
    </row>
    <row r="603" spans="9:9" x14ac:dyDescent="0.25">
      <c r="I603" t="str">
        <f>IF(ROWS($J$4:J603)&gt;MAX($B$4:$B$20)*$K$2,"",INT((ROWS($J$4:J603)-1)/$K$2)+1)</f>
        <v/>
      </c>
    </row>
    <row r="604" spans="9:9" x14ac:dyDescent="0.25">
      <c r="I604" t="str">
        <f>IF(ROWS($J$4:J604)&gt;MAX($B$4:$B$20)*$K$2,"",INT((ROWS($J$4:J604)-1)/$K$2)+1)</f>
        <v/>
      </c>
    </row>
    <row r="605" spans="9:9" x14ac:dyDescent="0.25">
      <c r="I605" t="str">
        <f>IF(ROWS($J$4:J605)&gt;MAX($B$4:$B$20)*$K$2,"",INT((ROWS($J$4:J605)-1)/$K$2)+1)</f>
        <v/>
      </c>
    </row>
    <row r="606" spans="9:9" x14ac:dyDescent="0.25">
      <c r="I606" t="str">
        <f>IF(ROWS($J$4:J606)&gt;MAX($B$4:$B$20)*$K$2,"",INT((ROWS($J$4:J606)-1)/$K$2)+1)</f>
        <v/>
      </c>
    </row>
    <row r="607" spans="9:9" x14ac:dyDescent="0.25">
      <c r="I607" t="str">
        <f>IF(ROWS($J$4:J607)&gt;MAX($B$4:$B$20)*$K$2,"",INT((ROWS($J$4:J607)-1)/$K$2)+1)</f>
        <v/>
      </c>
    </row>
    <row r="608" spans="9:9" x14ac:dyDescent="0.25">
      <c r="I608" t="str">
        <f>IF(ROWS($J$4:J608)&gt;MAX($B$4:$B$20)*$K$2,"",INT((ROWS($J$4:J608)-1)/$K$2)+1)</f>
        <v/>
      </c>
    </row>
    <row r="609" spans="9:9" x14ac:dyDescent="0.25">
      <c r="I609" t="str">
        <f>IF(ROWS($J$4:J609)&gt;MAX($B$4:$B$20)*$K$2,"",INT((ROWS($J$4:J609)-1)/$K$2)+1)</f>
        <v/>
      </c>
    </row>
    <row r="610" spans="9:9" x14ac:dyDescent="0.25">
      <c r="I610" t="str">
        <f>IF(ROWS($J$4:J610)&gt;MAX($B$4:$B$20)*$K$2,"",INT((ROWS($J$4:J610)-1)/$K$2)+1)</f>
        <v/>
      </c>
    </row>
    <row r="611" spans="9:9" x14ac:dyDescent="0.25">
      <c r="I611" t="str">
        <f>IF(ROWS($J$4:J611)&gt;MAX($B$4:$B$20)*$K$2,"",INT((ROWS($J$4:J611)-1)/$K$2)+1)</f>
        <v/>
      </c>
    </row>
    <row r="612" spans="9:9" x14ac:dyDescent="0.25">
      <c r="I612" t="str">
        <f>IF(ROWS($J$4:J612)&gt;MAX($B$4:$B$20)*$K$2,"",INT((ROWS($J$4:J612)-1)/$K$2)+1)</f>
        <v/>
      </c>
    </row>
    <row r="613" spans="9:9" x14ac:dyDescent="0.25">
      <c r="I613" t="str">
        <f>IF(ROWS($J$4:J613)&gt;MAX($B$4:$B$20)*$K$2,"",INT((ROWS($J$4:J613)-1)/$K$2)+1)</f>
        <v/>
      </c>
    </row>
    <row r="614" spans="9:9" x14ac:dyDescent="0.25">
      <c r="I614" t="str">
        <f>IF(ROWS($J$4:J614)&gt;MAX($B$4:$B$20)*$K$2,"",INT((ROWS($J$4:J614)-1)/$K$2)+1)</f>
        <v/>
      </c>
    </row>
    <row r="615" spans="9:9" x14ac:dyDescent="0.25">
      <c r="I615" t="str">
        <f>IF(ROWS($J$4:J615)&gt;MAX($B$4:$B$20)*$K$2,"",INT((ROWS($J$4:J615)-1)/$K$2)+1)</f>
        <v/>
      </c>
    </row>
    <row r="616" spans="9:9" x14ac:dyDescent="0.25">
      <c r="I616" t="str">
        <f>IF(ROWS($J$4:J616)&gt;MAX($B$4:$B$20)*$K$2,"",INT((ROWS($J$4:J616)-1)/$K$2)+1)</f>
        <v/>
      </c>
    </row>
    <row r="617" spans="9:9" x14ac:dyDescent="0.25">
      <c r="I617" t="str">
        <f>IF(ROWS($J$4:J617)&gt;MAX($B$4:$B$20)*$K$2,"",INT((ROWS($J$4:J617)-1)/$K$2)+1)</f>
        <v/>
      </c>
    </row>
    <row r="618" spans="9:9" x14ac:dyDescent="0.25">
      <c r="I618" t="str">
        <f>IF(ROWS($J$4:J618)&gt;MAX($B$4:$B$20)*$K$2,"",INT((ROWS($J$4:J618)-1)/$K$2)+1)</f>
        <v/>
      </c>
    </row>
    <row r="619" spans="9:9" x14ac:dyDescent="0.25">
      <c r="I619" t="str">
        <f>IF(ROWS($J$4:J619)&gt;MAX($B$4:$B$20)*$K$2,"",INT((ROWS($J$4:J619)-1)/$K$2)+1)</f>
        <v/>
      </c>
    </row>
    <row r="620" spans="9:9" x14ac:dyDescent="0.25">
      <c r="I620" t="str">
        <f>IF(ROWS($J$4:J620)&gt;MAX($B$4:$B$20)*$K$2,"",INT((ROWS($J$4:J620)-1)/$K$2)+1)</f>
        <v/>
      </c>
    </row>
    <row r="621" spans="9:9" x14ac:dyDescent="0.25">
      <c r="I621" t="str">
        <f>IF(ROWS($J$4:J621)&gt;MAX($B$4:$B$20)*$K$2,"",INT((ROWS($J$4:J621)-1)/$K$2)+1)</f>
        <v/>
      </c>
    </row>
    <row r="622" spans="9:9" x14ac:dyDescent="0.25">
      <c r="I622" t="str">
        <f>IF(ROWS($J$4:J622)&gt;MAX($B$4:$B$20)*$K$2,"",INT((ROWS($J$4:J622)-1)/$K$2)+1)</f>
        <v/>
      </c>
    </row>
    <row r="623" spans="9:9" x14ac:dyDescent="0.25">
      <c r="I623" t="str">
        <f>IF(ROWS($J$4:J623)&gt;MAX($B$4:$B$20)*$K$2,"",INT((ROWS($J$4:J623)-1)/$K$2)+1)</f>
        <v/>
      </c>
    </row>
    <row r="624" spans="9:9" x14ac:dyDescent="0.25">
      <c r="I624" t="str">
        <f>IF(ROWS($J$4:J624)&gt;MAX($B$4:$B$20)*$K$2,"",INT((ROWS($J$4:J624)-1)/$K$2)+1)</f>
        <v/>
      </c>
    </row>
    <row r="625" spans="9:9" x14ac:dyDescent="0.25">
      <c r="I625" t="str">
        <f>IF(ROWS($J$4:J625)&gt;MAX($B$4:$B$20)*$K$2,"",INT((ROWS($J$4:J625)-1)/$K$2)+1)</f>
        <v/>
      </c>
    </row>
    <row r="626" spans="9:9" x14ac:dyDescent="0.25">
      <c r="I626" t="str">
        <f>IF(ROWS($J$4:J626)&gt;MAX($B$4:$B$20)*$K$2,"",INT((ROWS($J$4:J626)-1)/$K$2)+1)</f>
        <v/>
      </c>
    </row>
    <row r="627" spans="9:9" x14ac:dyDescent="0.25">
      <c r="I627" t="str">
        <f>IF(ROWS($J$4:J627)&gt;MAX($B$4:$B$20)*$K$2,"",INT((ROWS($J$4:J627)-1)/$K$2)+1)</f>
        <v/>
      </c>
    </row>
    <row r="628" spans="9:9" x14ac:dyDescent="0.25">
      <c r="I628" t="str">
        <f>IF(ROWS($J$4:J628)&gt;MAX($B$4:$B$20)*$K$2,"",INT((ROWS($J$4:J628)-1)/$K$2)+1)</f>
        <v/>
      </c>
    </row>
    <row r="629" spans="9:9" x14ac:dyDescent="0.25">
      <c r="I629" t="str">
        <f>IF(ROWS($J$4:J629)&gt;MAX($B$4:$B$20)*$K$2,"",INT((ROWS($J$4:J629)-1)/$K$2)+1)</f>
        <v/>
      </c>
    </row>
    <row r="630" spans="9:9" x14ac:dyDescent="0.25">
      <c r="I630" t="str">
        <f>IF(ROWS($J$4:J630)&gt;MAX($B$4:$B$20)*$K$2,"",INT((ROWS($J$4:J630)-1)/$K$2)+1)</f>
        <v/>
      </c>
    </row>
    <row r="631" spans="9:9" x14ac:dyDescent="0.25">
      <c r="I631" t="str">
        <f>IF(ROWS($J$4:J631)&gt;MAX($B$4:$B$20)*$K$2,"",INT((ROWS($J$4:J631)-1)/$K$2)+1)</f>
        <v/>
      </c>
    </row>
    <row r="632" spans="9:9" x14ac:dyDescent="0.25">
      <c r="I632" t="str">
        <f>IF(ROWS($J$4:J632)&gt;MAX($B$4:$B$20)*$K$2,"",INT((ROWS($J$4:J632)-1)/$K$2)+1)</f>
        <v/>
      </c>
    </row>
    <row r="633" spans="9:9" x14ac:dyDescent="0.25">
      <c r="I633" t="str">
        <f>IF(ROWS($J$4:J633)&gt;MAX($B$4:$B$20)*$K$2,"",INT((ROWS($J$4:J633)-1)/$K$2)+1)</f>
        <v/>
      </c>
    </row>
    <row r="634" spans="9:9" x14ac:dyDescent="0.25">
      <c r="I634" t="str">
        <f>IF(ROWS($J$4:J634)&gt;MAX($B$4:$B$20)*$K$2,"",INT((ROWS($J$4:J634)-1)/$K$2)+1)</f>
        <v/>
      </c>
    </row>
    <row r="635" spans="9:9" x14ac:dyDescent="0.25">
      <c r="I635" t="str">
        <f>IF(ROWS($J$4:J635)&gt;MAX($B$4:$B$20)*$K$2,"",INT((ROWS($J$4:J635)-1)/$K$2)+1)</f>
        <v/>
      </c>
    </row>
    <row r="636" spans="9:9" x14ac:dyDescent="0.25">
      <c r="I636" t="str">
        <f>IF(ROWS($J$4:J636)&gt;MAX($B$4:$B$20)*$K$2,"",INT((ROWS($J$4:J636)-1)/$K$2)+1)</f>
        <v/>
      </c>
    </row>
    <row r="637" spans="9:9" x14ac:dyDescent="0.25">
      <c r="I637" t="str">
        <f>IF(ROWS($J$4:J637)&gt;MAX($B$4:$B$20)*$K$2,"",INT((ROWS($J$4:J637)-1)/$K$2)+1)</f>
        <v/>
      </c>
    </row>
    <row r="638" spans="9:9" x14ac:dyDescent="0.25">
      <c r="I638" t="str">
        <f>IF(ROWS($J$4:J638)&gt;MAX($B$4:$B$20)*$K$2,"",INT((ROWS($J$4:J638)-1)/$K$2)+1)</f>
        <v/>
      </c>
    </row>
    <row r="639" spans="9:9" x14ac:dyDescent="0.25">
      <c r="I639" t="str">
        <f>IF(ROWS($J$4:J639)&gt;MAX($B$4:$B$20)*$K$2,"",INT((ROWS($J$4:J639)-1)/$K$2)+1)</f>
        <v/>
      </c>
    </row>
    <row r="640" spans="9:9" x14ac:dyDescent="0.25">
      <c r="I640" t="str">
        <f>IF(ROWS($J$4:J640)&gt;MAX($B$4:$B$20)*$K$2,"",INT((ROWS($J$4:J640)-1)/$K$2)+1)</f>
        <v/>
      </c>
    </row>
    <row r="641" spans="9:9" x14ac:dyDescent="0.25">
      <c r="I641" t="str">
        <f>IF(ROWS($J$4:J641)&gt;MAX($B$4:$B$20)*$K$2,"",INT((ROWS($J$4:J641)-1)/$K$2)+1)</f>
        <v/>
      </c>
    </row>
    <row r="642" spans="9:9" x14ac:dyDescent="0.25">
      <c r="I642" t="str">
        <f>IF(ROWS($J$4:J642)&gt;MAX($B$4:$B$20)*$K$2,"",INT((ROWS($J$4:J642)-1)/$K$2)+1)</f>
        <v/>
      </c>
    </row>
    <row r="643" spans="9:9" x14ac:dyDescent="0.25">
      <c r="I643" t="str">
        <f>IF(ROWS($J$4:J643)&gt;MAX($B$4:$B$20)*$K$2,"",INT((ROWS($J$4:J643)-1)/$K$2)+1)</f>
        <v/>
      </c>
    </row>
    <row r="644" spans="9:9" x14ac:dyDescent="0.25">
      <c r="I644" t="str">
        <f>IF(ROWS($J$4:J644)&gt;MAX($B$4:$B$20)*$K$2,"",INT((ROWS($J$4:J644)-1)/$K$2)+1)</f>
        <v/>
      </c>
    </row>
    <row r="645" spans="9:9" x14ac:dyDescent="0.25">
      <c r="I645" t="str">
        <f>IF(ROWS($J$4:J645)&gt;MAX($B$4:$B$20)*$K$2,"",INT((ROWS($J$4:J645)-1)/$K$2)+1)</f>
        <v/>
      </c>
    </row>
    <row r="646" spans="9:9" x14ac:dyDescent="0.25">
      <c r="I646" t="str">
        <f>IF(ROWS($J$4:J646)&gt;MAX($B$4:$B$20)*$K$2,"",INT((ROWS($J$4:J646)-1)/$K$2)+1)</f>
        <v/>
      </c>
    </row>
    <row r="647" spans="9:9" x14ac:dyDescent="0.25">
      <c r="I647" t="str">
        <f>IF(ROWS($J$4:J647)&gt;MAX($B$4:$B$20)*$K$2,"",INT((ROWS($J$4:J647)-1)/$K$2)+1)</f>
        <v/>
      </c>
    </row>
    <row r="648" spans="9:9" x14ac:dyDescent="0.25">
      <c r="I648" t="str">
        <f>IF(ROWS($J$4:J648)&gt;MAX($B$4:$B$20)*$K$2,"",INT((ROWS($J$4:J648)-1)/$K$2)+1)</f>
        <v/>
      </c>
    </row>
    <row r="649" spans="9:9" x14ac:dyDescent="0.25">
      <c r="I649" t="str">
        <f>IF(ROWS($J$4:J649)&gt;MAX($B$4:$B$20)*$K$2,"",INT((ROWS($J$4:J649)-1)/$K$2)+1)</f>
        <v/>
      </c>
    </row>
    <row r="650" spans="9:9" x14ac:dyDescent="0.25">
      <c r="I650" t="str">
        <f>IF(ROWS($J$4:J650)&gt;MAX($B$4:$B$20)*$K$2,"",INT((ROWS($J$4:J650)-1)/$K$2)+1)</f>
        <v/>
      </c>
    </row>
    <row r="651" spans="9:9" x14ac:dyDescent="0.25">
      <c r="I651" t="str">
        <f>IF(ROWS($J$4:J651)&gt;MAX($B$4:$B$20)*$K$2,"",INT((ROWS($J$4:J651)-1)/$K$2)+1)</f>
        <v/>
      </c>
    </row>
    <row r="652" spans="9:9" x14ac:dyDescent="0.25">
      <c r="I652" t="str">
        <f>IF(ROWS($J$4:J652)&gt;MAX($B$4:$B$20)*$K$2,"",INT((ROWS($J$4:J652)-1)/$K$2)+1)</f>
        <v/>
      </c>
    </row>
    <row r="653" spans="9:9" x14ac:dyDescent="0.25">
      <c r="I653" t="str">
        <f>IF(ROWS($J$4:J653)&gt;MAX($B$4:$B$20)*$K$2,"",INT((ROWS($J$4:J653)-1)/$K$2)+1)</f>
        <v/>
      </c>
    </row>
    <row r="654" spans="9:9" x14ac:dyDescent="0.25">
      <c r="I654" t="str">
        <f>IF(ROWS($J$4:J654)&gt;MAX($B$4:$B$20)*$K$2,"",INT((ROWS($J$4:J654)-1)/$K$2)+1)</f>
        <v/>
      </c>
    </row>
    <row r="655" spans="9:9" x14ac:dyDescent="0.25">
      <c r="I655" t="str">
        <f>IF(ROWS($J$4:J655)&gt;MAX($B$4:$B$20)*$K$2,"",INT((ROWS($J$4:J655)-1)/$K$2)+1)</f>
        <v/>
      </c>
    </row>
    <row r="656" spans="9:9" x14ac:dyDescent="0.25">
      <c r="I656" t="str">
        <f>IF(ROWS($J$4:J656)&gt;MAX($B$4:$B$20)*$K$2,"",INT((ROWS($J$4:J656)-1)/$K$2)+1)</f>
        <v/>
      </c>
    </row>
    <row r="657" spans="9:9" x14ac:dyDescent="0.25">
      <c r="I657" t="str">
        <f>IF(ROWS($J$4:J657)&gt;MAX($B$4:$B$20)*$K$2,"",INT((ROWS($J$4:J657)-1)/$K$2)+1)</f>
        <v/>
      </c>
    </row>
    <row r="658" spans="9:9" x14ac:dyDescent="0.25">
      <c r="I658" t="str">
        <f>IF(ROWS($J$4:J658)&gt;MAX($B$4:$B$20)*$K$2,"",INT((ROWS($J$4:J658)-1)/$K$2)+1)</f>
        <v/>
      </c>
    </row>
    <row r="659" spans="9:9" x14ac:dyDescent="0.25">
      <c r="I659" t="str">
        <f>IF(ROWS($J$4:J659)&gt;MAX($B$4:$B$20)*$K$2,"",INT((ROWS($J$4:J659)-1)/$K$2)+1)</f>
        <v/>
      </c>
    </row>
    <row r="660" spans="9:9" x14ac:dyDescent="0.25">
      <c r="I660" t="str">
        <f>IF(ROWS($J$4:J660)&gt;MAX($B$4:$B$20)*$K$2,"",INT((ROWS($J$4:J660)-1)/$K$2)+1)</f>
        <v/>
      </c>
    </row>
    <row r="661" spans="9:9" x14ac:dyDescent="0.25">
      <c r="I661" t="str">
        <f>IF(ROWS($J$4:J661)&gt;MAX($B$4:$B$20)*$K$2,"",INT((ROWS($J$4:J661)-1)/$K$2)+1)</f>
        <v/>
      </c>
    </row>
    <row r="662" spans="9:9" x14ac:dyDescent="0.25">
      <c r="I662" t="str">
        <f>IF(ROWS($J$4:J662)&gt;MAX($B$4:$B$20)*$K$2,"",INT((ROWS($J$4:J662)-1)/$K$2)+1)</f>
        <v/>
      </c>
    </row>
    <row r="663" spans="9:9" x14ac:dyDescent="0.25">
      <c r="I663" t="str">
        <f>IF(ROWS($J$4:J663)&gt;MAX($B$4:$B$20)*$K$2,"",INT((ROWS($J$4:J663)-1)/$K$2)+1)</f>
        <v/>
      </c>
    </row>
    <row r="664" spans="9:9" x14ac:dyDescent="0.25">
      <c r="I664" t="str">
        <f>IF(ROWS($J$4:J664)&gt;MAX($B$4:$B$20)*$K$2,"",INT((ROWS($J$4:J664)-1)/$K$2)+1)</f>
        <v/>
      </c>
    </row>
    <row r="665" spans="9:9" x14ac:dyDescent="0.25">
      <c r="I665" t="str">
        <f>IF(ROWS($J$4:J665)&gt;MAX($B$4:$B$20)*$K$2,"",INT((ROWS($J$4:J665)-1)/$K$2)+1)</f>
        <v/>
      </c>
    </row>
    <row r="666" spans="9:9" x14ac:dyDescent="0.25">
      <c r="I666" t="str">
        <f>IF(ROWS($J$4:J666)&gt;MAX($B$4:$B$20)*$K$2,"",INT((ROWS($J$4:J666)-1)/$K$2)+1)</f>
        <v/>
      </c>
    </row>
    <row r="667" spans="9:9" x14ac:dyDescent="0.25">
      <c r="I667" t="str">
        <f>IF(ROWS($J$4:J667)&gt;MAX($B$4:$B$20)*$K$2,"",INT((ROWS($J$4:J667)-1)/$K$2)+1)</f>
        <v/>
      </c>
    </row>
    <row r="668" spans="9:9" x14ac:dyDescent="0.25">
      <c r="I668" t="str">
        <f>IF(ROWS($J$4:J668)&gt;MAX($B$4:$B$20)*$K$2,"",INT((ROWS($J$4:J668)-1)/$K$2)+1)</f>
        <v/>
      </c>
    </row>
    <row r="669" spans="9:9" x14ac:dyDescent="0.25">
      <c r="I669" t="str">
        <f>IF(ROWS($J$4:J669)&gt;MAX($B$4:$B$20)*$K$2,"",INT((ROWS($J$4:J669)-1)/$K$2)+1)</f>
        <v/>
      </c>
    </row>
    <row r="670" spans="9:9" x14ac:dyDescent="0.25">
      <c r="I670" t="str">
        <f>IF(ROWS($J$4:J670)&gt;MAX($B$4:$B$20)*$K$2,"",INT((ROWS($J$4:J670)-1)/$K$2)+1)</f>
        <v/>
      </c>
    </row>
    <row r="671" spans="9:9" x14ac:dyDescent="0.25">
      <c r="I671" t="str">
        <f>IF(ROWS($J$4:J671)&gt;MAX($B$4:$B$20)*$K$2,"",INT((ROWS($J$4:J671)-1)/$K$2)+1)</f>
        <v/>
      </c>
    </row>
    <row r="672" spans="9:9" x14ac:dyDescent="0.25">
      <c r="I672" t="str">
        <f>IF(ROWS($J$4:J672)&gt;MAX($B$4:$B$20)*$K$2,"",INT((ROWS($J$4:J672)-1)/$K$2)+1)</f>
        <v/>
      </c>
    </row>
    <row r="673" spans="9:9" x14ac:dyDescent="0.25">
      <c r="I673" t="str">
        <f>IF(ROWS($J$4:J673)&gt;MAX($B$4:$B$20)*$K$2,"",INT((ROWS($J$4:J673)-1)/$K$2)+1)</f>
        <v/>
      </c>
    </row>
    <row r="674" spans="9:9" x14ac:dyDescent="0.25">
      <c r="I674" t="str">
        <f>IF(ROWS($J$4:J674)&gt;MAX($B$4:$B$20)*$K$2,"",INT((ROWS($J$4:J674)-1)/$K$2)+1)</f>
        <v/>
      </c>
    </row>
    <row r="675" spans="9:9" x14ac:dyDescent="0.25">
      <c r="I675" t="str">
        <f>IF(ROWS($J$4:J675)&gt;MAX($B$4:$B$20)*$K$2,"",INT((ROWS($J$4:J675)-1)/$K$2)+1)</f>
        <v/>
      </c>
    </row>
    <row r="676" spans="9:9" x14ac:dyDescent="0.25">
      <c r="I676" t="str">
        <f>IF(ROWS($J$4:J676)&gt;MAX($B$4:$B$20)*$K$2,"",INT((ROWS($J$4:J676)-1)/$K$2)+1)</f>
        <v/>
      </c>
    </row>
    <row r="677" spans="9:9" x14ac:dyDescent="0.25">
      <c r="I677" t="str">
        <f>IF(ROWS($J$4:J677)&gt;MAX($B$4:$B$20)*$K$2,"",INT((ROWS($J$4:J677)-1)/$K$2)+1)</f>
        <v/>
      </c>
    </row>
    <row r="678" spans="9:9" x14ac:dyDescent="0.25">
      <c r="I678" t="str">
        <f>IF(ROWS($J$4:J678)&gt;MAX($B$4:$B$20)*$K$2,"",INT((ROWS($J$4:J678)-1)/$K$2)+1)</f>
        <v/>
      </c>
    </row>
    <row r="679" spans="9:9" x14ac:dyDescent="0.25">
      <c r="I679" t="str">
        <f>IF(ROWS($J$4:J679)&gt;MAX($B$4:$B$20)*$K$2,"",INT((ROWS($J$4:J679)-1)/$K$2)+1)</f>
        <v/>
      </c>
    </row>
    <row r="680" spans="9:9" x14ac:dyDescent="0.25">
      <c r="I680" t="str">
        <f>IF(ROWS($J$4:J680)&gt;MAX($B$4:$B$20)*$K$2,"",INT((ROWS($J$4:J680)-1)/$K$2)+1)</f>
        <v/>
      </c>
    </row>
    <row r="681" spans="9:9" x14ac:dyDescent="0.25">
      <c r="I681" t="str">
        <f>IF(ROWS($J$4:J681)&gt;MAX($B$4:$B$20)*$K$2,"",INT((ROWS($J$4:J681)-1)/$K$2)+1)</f>
        <v/>
      </c>
    </row>
    <row r="682" spans="9:9" x14ac:dyDescent="0.25">
      <c r="I682" t="str">
        <f>IF(ROWS($J$4:J682)&gt;MAX($B$4:$B$20)*$K$2,"",INT((ROWS($J$4:J682)-1)/$K$2)+1)</f>
        <v/>
      </c>
    </row>
    <row r="683" spans="9:9" x14ac:dyDescent="0.25">
      <c r="I683" t="str">
        <f>IF(ROWS($J$4:J683)&gt;MAX($B$4:$B$20)*$K$2,"",INT((ROWS($J$4:J683)-1)/$K$2)+1)</f>
        <v/>
      </c>
    </row>
    <row r="684" spans="9:9" x14ac:dyDescent="0.25">
      <c r="I684" t="str">
        <f>IF(ROWS($J$4:J684)&gt;MAX($B$4:$B$20)*$K$2,"",INT((ROWS($J$4:J684)-1)/$K$2)+1)</f>
        <v/>
      </c>
    </row>
    <row r="685" spans="9:9" x14ac:dyDescent="0.25">
      <c r="I685" t="str">
        <f>IF(ROWS($J$4:J685)&gt;MAX($B$4:$B$20)*$K$2,"",INT((ROWS($J$4:J685)-1)/$K$2)+1)</f>
        <v/>
      </c>
    </row>
    <row r="686" spans="9:9" x14ac:dyDescent="0.25">
      <c r="I686" t="str">
        <f>IF(ROWS($J$4:J686)&gt;MAX($B$4:$B$20)*$K$2,"",INT((ROWS($J$4:J686)-1)/$K$2)+1)</f>
        <v/>
      </c>
    </row>
    <row r="687" spans="9:9" x14ac:dyDescent="0.25">
      <c r="I687" t="str">
        <f>IF(ROWS($J$4:J687)&gt;MAX($B$4:$B$20)*$K$2,"",INT((ROWS($J$4:J687)-1)/$K$2)+1)</f>
        <v/>
      </c>
    </row>
    <row r="688" spans="9:9" x14ac:dyDescent="0.25">
      <c r="I688" t="str">
        <f>IF(ROWS($J$4:J688)&gt;MAX($B$4:$B$20)*$K$2,"",INT((ROWS($J$4:J688)-1)/$K$2)+1)</f>
        <v/>
      </c>
    </row>
    <row r="689" spans="9:9" x14ac:dyDescent="0.25">
      <c r="I689" t="str">
        <f>IF(ROWS($J$4:J689)&gt;MAX($B$4:$B$20)*$K$2,"",INT((ROWS($J$4:J689)-1)/$K$2)+1)</f>
        <v/>
      </c>
    </row>
    <row r="690" spans="9:9" x14ac:dyDescent="0.25">
      <c r="I690" t="str">
        <f>IF(ROWS($J$4:J690)&gt;MAX($B$4:$B$20)*$K$2,"",INT((ROWS($J$4:J690)-1)/$K$2)+1)</f>
        <v/>
      </c>
    </row>
    <row r="691" spans="9:9" x14ac:dyDescent="0.25">
      <c r="I691" t="str">
        <f>IF(ROWS($J$4:J691)&gt;MAX($B$4:$B$20)*$K$2,"",INT((ROWS($J$4:J691)-1)/$K$2)+1)</f>
        <v/>
      </c>
    </row>
    <row r="692" spans="9:9" x14ac:dyDescent="0.25">
      <c r="I692" t="str">
        <f>IF(ROWS($J$4:J692)&gt;MAX($B$4:$B$20)*$K$2,"",INT((ROWS($J$4:J692)-1)/$K$2)+1)</f>
        <v/>
      </c>
    </row>
    <row r="693" spans="9:9" x14ac:dyDescent="0.25">
      <c r="I693" t="str">
        <f>IF(ROWS($J$4:J693)&gt;MAX($B$4:$B$20)*$K$2,"",INT((ROWS($J$4:J693)-1)/$K$2)+1)</f>
        <v/>
      </c>
    </row>
    <row r="694" spans="9:9" x14ac:dyDescent="0.25">
      <c r="I694" t="str">
        <f>IF(ROWS($J$4:J694)&gt;MAX($B$4:$B$20)*$K$2,"",INT((ROWS($J$4:J694)-1)/$K$2)+1)</f>
        <v/>
      </c>
    </row>
    <row r="695" spans="9:9" x14ac:dyDescent="0.25">
      <c r="I695" t="str">
        <f>IF(ROWS($J$4:J695)&gt;MAX($B$4:$B$20)*$K$2,"",INT((ROWS($J$4:J695)-1)/$K$2)+1)</f>
        <v/>
      </c>
    </row>
    <row r="696" spans="9:9" x14ac:dyDescent="0.25">
      <c r="I696" t="str">
        <f>IF(ROWS($J$4:J696)&gt;MAX($B$4:$B$20)*$K$2,"",INT((ROWS($J$4:J696)-1)/$K$2)+1)</f>
        <v/>
      </c>
    </row>
    <row r="697" spans="9:9" x14ac:dyDescent="0.25">
      <c r="I697" t="str">
        <f>IF(ROWS($J$4:J697)&gt;MAX($B$4:$B$20)*$K$2,"",INT((ROWS($J$4:J697)-1)/$K$2)+1)</f>
        <v/>
      </c>
    </row>
    <row r="698" spans="9:9" x14ac:dyDescent="0.25">
      <c r="I698" t="str">
        <f>IF(ROWS($J$4:J698)&gt;MAX($B$4:$B$20)*$K$2,"",INT((ROWS($J$4:J698)-1)/$K$2)+1)</f>
        <v/>
      </c>
    </row>
    <row r="699" spans="9:9" x14ac:dyDescent="0.25">
      <c r="I699" t="str">
        <f>IF(ROWS($J$4:J699)&gt;MAX($B$4:$B$20)*$K$2,"",INT((ROWS($J$4:J699)-1)/$K$2)+1)</f>
        <v/>
      </c>
    </row>
    <row r="700" spans="9:9" x14ac:dyDescent="0.25">
      <c r="I700" t="str">
        <f>IF(ROWS($J$4:J700)&gt;MAX($B$4:$B$20)*$K$2,"",INT((ROWS($J$4:J700)-1)/$K$2)+1)</f>
        <v/>
      </c>
    </row>
    <row r="701" spans="9:9" x14ac:dyDescent="0.25">
      <c r="I701" t="str">
        <f>IF(ROWS($J$4:J701)&gt;MAX($B$4:$B$20)*$K$2,"",INT((ROWS($J$4:J701)-1)/$K$2)+1)</f>
        <v/>
      </c>
    </row>
    <row r="702" spans="9:9" x14ac:dyDescent="0.25">
      <c r="I702" t="str">
        <f>IF(ROWS($J$4:J702)&gt;MAX($B$4:$B$20)*$K$2,"",INT((ROWS($J$4:J702)-1)/$K$2)+1)</f>
        <v/>
      </c>
    </row>
    <row r="703" spans="9:9" x14ac:dyDescent="0.25">
      <c r="I703" t="str">
        <f>IF(ROWS($J$4:J703)&gt;MAX($B$4:$B$20)*$K$2,"",INT((ROWS($J$4:J703)-1)/$K$2)+1)</f>
        <v/>
      </c>
    </row>
    <row r="704" spans="9:9" x14ac:dyDescent="0.25">
      <c r="I704" t="str">
        <f>IF(ROWS($J$4:J704)&gt;MAX($B$4:$B$20)*$K$2,"",INT((ROWS($J$4:J704)-1)/$K$2)+1)</f>
        <v/>
      </c>
    </row>
  </sheetData>
  <mergeCells count="5">
    <mergeCell ref="B1:I1"/>
    <mergeCell ref="B2:I2"/>
    <mergeCell ref="B3:I3"/>
    <mergeCell ref="K2:L2"/>
    <mergeCell ref="K1:L1"/>
  </mergeCells>
  <conditionalFormatting sqref="I4:I704">
    <cfRule type="expression" dxfId="2" priority="1">
      <formula>$I4&lt;&gt;""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Salim</cp:lastModifiedBy>
  <dcterms:created xsi:type="dcterms:W3CDTF">2015-03-12T11:09:56Z</dcterms:created>
  <dcterms:modified xsi:type="dcterms:W3CDTF">2015-03-24T16:40:18Z</dcterms:modified>
</cp:coreProperties>
</file>