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 a="1"/>
  <c r="J3" i="1" s="1"/>
  <c r="K3" i="1" s="1" a="1"/>
  <c r="K3" i="1" s="1"/>
  <c r="J4" i="1" a="1"/>
  <c r="J4" i="1" s="1"/>
  <c r="K4" i="1" s="1" a="1"/>
  <c r="K4" i="1" s="1"/>
  <c r="L4" i="1" s="1" a="1"/>
  <c r="L4" i="1" s="1"/>
  <c r="M4" i="1" s="1" a="1"/>
  <c r="M4" i="1" s="1"/>
  <c r="N4" i="1" s="1" a="1"/>
  <c r="N4" i="1" s="1"/>
  <c r="O4" i="1" s="1" a="1"/>
  <c r="O4" i="1" s="1"/>
  <c r="J5" i="1" a="1"/>
  <c r="J5" i="1" s="1"/>
  <c r="K5" i="1" s="1" a="1"/>
  <c r="K5" i="1" s="1"/>
  <c r="L5" i="1" s="1" a="1"/>
  <c r="L5" i="1" s="1"/>
  <c r="M5" i="1" s="1" a="1"/>
  <c r="M5" i="1" s="1"/>
  <c r="N5" i="1" s="1" a="1"/>
  <c r="N5" i="1" s="1"/>
  <c r="O5" i="1" s="1" a="1"/>
  <c r="O5" i="1" s="1"/>
  <c r="J6" i="1" a="1"/>
  <c r="J6" i="1" s="1"/>
  <c r="K6" i="1" s="1" a="1"/>
  <c r="K6" i="1" s="1"/>
  <c r="L6" i="1" s="1" a="1"/>
  <c r="L6" i="1" s="1"/>
  <c r="M6" i="1" s="1" a="1"/>
  <c r="M6" i="1" s="1"/>
  <c r="N6" i="1" s="1" a="1"/>
  <c r="N6" i="1" s="1"/>
  <c r="O6" i="1" s="1" a="1"/>
  <c r="O6" i="1" s="1"/>
  <c r="J7" i="1" a="1"/>
  <c r="J7" i="1" s="1"/>
  <c r="K7" i="1" s="1" a="1"/>
  <c r="K7" i="1" s="1"/>
  <c r="L7" i="1" s="1" a="1"/>
  <c r="L7" i="1" s="1"/>
  <c r="M7" i="1" s="1" a="1"/>
  <c r="M7" i="1" s="1"/>
  <c r="N7" i="1" s="1" a="1"/>
  <c r="N7" i="1" s="1"/>
  <c r="O7" i="1" s="1" a="1"/>
  <c r="O7" i="1" s="1"/>
  <c r="J8" i="1" a="1"/>
  <c r="J8" i="1" s="1"/>
  <c r="K8" i="1" s="1" a="1"/>
  <c r="K8" i="1" s="1"/>
  <c r="L8" i="1" s="1" a="1"/>
  <c r="L8" i="1" s="1"/>
  <c r="M8" i="1" s="1" a="1"/>
  <c r="M8" i="1" s="1"/>
  <c r="N8" i="1" s="1" a="1"/>
  <c r="N8" i="1" s="1"/>
  <c r="O8" i="1" s="1" a="1"/>
  <c r="O8" i="1" s="1"/>
  <c r="J9" i="1" a="1"/>
  <c r="J9" i="1" s="1"/>
  <c r="K9" i="1" s="1" a="1"/>
  <c r="K9" i="1" s="1"/>
  <c r="L9" i="1" s="1" a="1"/>
  <c r="L9" i="1" s="1"/>
  <c r="M9" i="1" s="1" a="1"/>
  <c r="M9" i="1" s="1"/>
  <c r="N9" i="1" s="1" a="1"/>
  <c r="N9" i="1" s="1"/>
  <c r="O9" i="1" s="1" a="1"/>
  <c r="O9" i="1" s="1"/>
  <c r="J10" i="1" a="1"/>
  <c r="J10" i="1" s="1"/>
  <c r="K10" i="1" s="1" a="1"/>
  <c r="K10" i="1" s="1"/>
  <c r="L10" i="1" s="1" a="1"/>
  <c r="L10" i="1" s="1"/>
  <c r="M10" i="1" s="1" a="1"/>
  <c r="M10" i="1" s="1"/>
  <c r="N10" i="1" s="1" a="1"/>
  <c r="N10" i="1" s="1"/>
  <c r="O10" i="1" s="1" a="1"/>
  <c r="O10" i="1" s="1"/>
  <c r="L3" i="1" l="1" a="1"/>
  <c r="L3" i="1" s="1"/>
  <c r="M3" i="1" s="1" a="1"/>
  <c r="M3" i="1" s="1"/>
  <c r="N3" i="1" s="1" a="1"/>
  <c r="N3" i="1" s="1"/>
  <c r="O3" i="1" s="1" a="1"/>
  <c r="O3" i="1" s="1"/>
  <c r="B4" i="1"/>
  <c r="B5" i="1"/>
  <c r="B6" i="1"/>
  <c r="B7" i="1"/>
  <c r="C7" i="1" s="1"/>
  <c r="D7" i="1" s="1"/>
  <c r="E7" i="1" s="1"/>
  <c r="F7" i="1" s="1"/>
  <c r="G7" i="1" s="1"/>
  <c r="H7" i="1" s="1"/>
  <c r="I7" i="1" s="1"/>
  <c r="B8" i="1"/>
  <c r="C8" i="1" s="1"/>
  <c r="D8" i="1" s="1"/>
  <c r="E8" i="1" s="1"/>
  <c r="F8" i="1" s="1"/>
  <c r="G8" i="1" s="1"/>
  <c r="H8" i="1" s="1"/>
  <c r="I8" i="1" s="1"/>
  <c r="B9" i="1"/>
  <c r="C9" i="1" s="1"/>
  <c r="D9" i="1" s="1"/>
  <c r="E9" i="1" s="1"/>
  <c r="F9" i="1" s="1"/>
  <c r="G9" i="1" s="1"/>
  <c r="H9" i="1" s="1"/>
  <c r="I9" i="1" s="1"/>
  <c r="B10" i="1"/>
  <c r="C10" i="1" s="1"/>
  <c r="D10" i="1" s="1"/>
  <c r="E10" i="1" s="1"/>
  <c r="F10" i="1" s="1"/>
  <c r="G10" i="1" s="1"/>
  <c r="H10" i="1" s="1"/>
  <c r="I10" i="1" s="1"/>
  <c r="B3" i="1"/>
  <c r="C6" i="1"/>
  <c r="C4" i="1"/>
  <c r="C3" i="1"/>
  <c r="C5" i="1"/>
  <c r="D5" i="1"/>
  <c r="D3" i="1"/>
  <c r="D4" i="1"/>
  <c r="D6" i="1"/>
  <c r="E3" i="1" l="1"/>
  <c r="F3" i="1" s="1"/>
  <c r="G3" i="1" s="1"/>
  <c r="H3" i="1" s="1"/>
  <c r="I3" i="1" s="1"/>
  <c r="E5" i="1"/>
  <c r="F5" i="1" s="1"/>
  <c r="G5" i="1" s="1"/>
  <c r="H5" i="1" s="1"/>
  <c r="I5" i="1" s="1"/>
  <c r="E6" i="1"/>
  <c r="E4" i="1"/>
  <c r="F4" i="1" l="1"/>
  <c r="G4" i="1" s="1"/>
  <c r="H4" i="1" s="1"/>
  <c r="I4" i="1" s="1"/>
  <c r="F6" i="1"/>
  <c r="G6" i="1" s="1"/>
  <c r="H6" i="1" s="1"/>
  <c r="I6" i="1" s="1"/>
</calcChain>
</file>

<file path=xl/sharedStrings.xml><?xml version="1.0" encoding="utf-8"?>
<sst xmlns="http://schemas.openxmlformats.org/spreadsheetml/2006/main" count="5" uniqueCount="5">
  <si>
    <t>العدد</t>
  </si>
  <si>
    <t>حذف الفاصلة</t>
  </si>
  <si>
    <t>المجموع</t>
  </si>
  <si>
    <t>645368.215</t>
  </si>
  <si>
    <t xml:space="preserve"> =SUM(IFERROR(VALUE(MID(A3;ROW($1:$100);1));0))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</si>
</sst>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Simplified Arabic"/>
      <family val="2"/>
      <charset val="178"/>
    </font>
    <font>
      <b/>
      <sz val="14"/>
      <color theme="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Continuous"/>
    </xf>
    <xf numFmtId="0" fontId="1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rightToLeft="1" tabSelected="1" workbookViewId="0">
      <selection activeCell="E7" sqref="E7"/>
    </sheetView>
  </sheetViews>
  <sheetFormatPr defaultColWidth="8.796875" defaultRowHeight="27.75" x14ac:dyDescent="0.7"/>
  <cols>
    <col min="1" max="1" width="15.8984375" customWidth="1"/>
    <col min="2" max="2" width="15.19921875" customWidth="1"/>
    <col min="3" max="3" width="9.19921875" bestFit="1" customWidth="1"/>
    <col min="11" max="11" width="10.69921875" customWidth="1"/>
  </cols>
  <sheetData>
    <row r="1" spans="1:15" x14ac:dyDescent="0.7">
      <c r="K1" s="1" t="s">
        <v>4</v>
      </c>
    </row>
    <row r="2" spans="1:15" x14ac:dyDescent="0.7">
      <c r="A2" s="2" t="s">
        <v>0</v>
      </c>
      <c r="B2" s="2" t="s">
        <v>1</v>
      </c>
      <c r="C2" s="6" t="s">
        <v>2</v>
      </c>
      <c r="D2" s="6"/>
      <c r="E2" s="6"/>
      <c r="F2" s="6"/>
      <c r="G2" s="6"/>
      <c r="H2" s="6"/>
      <c r="I2" s="6"/>
    </row>
    <row r="3" spans="1:15" s="1" customFormat="1" x14ac:dyDescent="0.7">
      <c r="A3" s="5">
        <v>245687</v>
      </c>
      <c r="B3" s="4" t="str">
        <f>IF(A3="","",SUBSTITUTE(SUBSTITUTE(A3,".",""),",",""))</f>
        <v>245687</v>
      </c>
      <c r="C3" s="3">
        <f ca="1">IF(OR(B3="",B3&lt;10),"",SUMPRODUCT(--MID(B3,ROW(INDIRECT("1:"&amp;LEN(B3))),1)))</f>
        <v>32</v>
      </c>
      <c r="D3" s="3">
        <f t="shared" ref="D3:I3" ca="1" si="0">IF(OR(C3="",C3&lt;10),"",SUMPRODUCT(--MID(C3,ROW(INDIRECT("1:"&amp;LEN(C3))),1)))</f>
        <v>5</v>
      </c>
      <c r="E3" s="3" t="str">
        <f t="shared" ca="1" si="0"/>
        <v/>
      </c>
      <c r="F3" s="3" t="str">
        <f t="shared" ca="1" si="0"/>
        <v/>
      </c>
      <c r="G3" s="3" t="str">
        <f t="shared" ca="1" si="0"/>
        <v/>
      </c>
      <c r="H3" s="3" t="str">
        <f t="shared" ca="1" si="0"/>
        <v/>
      </c>
      <c r="I3" s="3" t="str">
        <f t="shared" ca="1" si="0"/>
        <v/>
      </c>
      <c r="J3" s="7">
        <f t="array" ref="J3">SUM(IFERROR(VALUE(MID(A3,ROW($1:$100),1)),0))</f>
        <v>32</v>
      </c>
      <c r="K3" s="7">
        <f t="array" ref="K3">SUM(IFERROR(VALUE(MID(J3,ROW($1:$100),1)),0))</f>
        <v>5</v>
      </c>
      <c r="L3" s="7">
        <f t="array" ref="L3">SUM(IFERROR(VALUE(MID(K3,ROW($1:$100),1)),0))</f>
        <v>5</v>
      </c>
      <c r="M3" s="7">
        <f t="array" ref="M3">SUM(IFERROR(VALUE(MID(L3,ROW($1:$100),1)),0))</f>
        <v>5</v>
      </c>
      <c r="N3" s="7">
        <f t="array" ref="N3">SUM(IFERROR(VALUE(MID(M3,ROW($1:$100),1)),0))</f>
        <v>5</v>
      </c>
      <c r="O3" s="7">
        <f t="array" ref="O3">SUM(IFERROR(VALUE(MID(N3,ROW($1:$100),1)),0))</f>
        <v>5</v>
      </c>
    </row>
    <row r="4" spans="1:15" x14ac:dyDescent="0.7">
      <c r="A4" s="5">
        <v>125.56</v>
      </c>
      <c r="B4" s="4" t="str">
        <f t="shared" ref="B4:B10" si="1">IF(A4="","",SUBSTITUTE(SUBSTITUTE(A4,".",""),",",""))</f>
        <v>12556</v>
      </c>
      <c r="C4" s="3">
        <f t="shared" ref="C4:I4" ca="1" si="2">IF(OR(B4="",B4&lt;10),"",SUMPRODUCT(--MID(B4,ROW(INDIRECT("1:"&amp;LEN(B4))),1)))</f>
        <v>19</v>
      </c>
      <c r="D4" s="3">
        <f t="shared" ca="1" si="2"/>
        <v>10</v>
      </c>
      <c r="E4" s="3">
        <f t="shared" ca="1" si="2"/>
        <v>1</v>
      </c>
      <c r="F4" s="3" t="str">
        <f t="shared" ca="1" si="2"/>
        <v/>
      </c>
      <c r="G4" s="3" t="str">
        <f t="shared" ca="1" si="2"/>
        <v/>
      </c>
      <c r="H4" s="3" t="str">
        <f t="shared" ca="1" si="2"/>
        <v/>
      </c>
      <c r="I4" s="3" t="str">
        <f t="shared" ca="1" si="2"/>
        <v/>
      </c>
      <c r="J4" s="7">
        <f t="array" ref="J4">SUM(IFERROR(VALUE(MID(A4,ROW($1:$100),1)),0))</f>
        <v>19</v>
      </c>
      <c r="K4" s="7">
        <f t="array" ref="K4">SUM(IFERROR(VALUE(MID(J4,ROW($1:$100),1)),0))</f>
        <v>10</v>
      </c>
      <c r="L4" s="7">
        <f t="array" ref="L4">SUM(IFERROR(VALUE(MID(K4,ROW($1:$100),1)),0))</f>
        <v>1</v>
      </c>
      <c r="M4" s="7">
        <f t="array" ref="M4">SUM(IFERROR(VALUE(MID(L4,ROW($1:$100),1)),0))</f>
        <v>1</v>
      </c>
      <c r="N4" s="7">
        <f t="array" ref="N4">SUM(IFERROR(VALUE(MID(M4,ROW($1:$100),1)),0))</f>
        <v>1</v>
      </c>
      <c r="O4" s="7">
        <f t="array" ref="O4">SUM(IFERROR(VALUE(MID(N4,ROW($1:$100),1)),0))</f>
        <v>1</v>
      </c>
    </row>
    <row r="5" spans="1:15" x14ac:dyDescent="0.7">
      <c r="A5" s="5" t="s">
        <v>3</v>
      </c>
      <c r="B5" s="4" t="str">
        <f t="shared" si="1"/>
        <v>645368215</v>
      </c>
      <c r="C5" s="3">
        <f t="shared" ref="C5:I5" ca="1" si="3">IF(OR(B5="",B5&lt;10),"",SUMPRODUCT(--MID(B5,ROW(INDIRECT("1:"&amp;LEN(B5))),1)))</f>
        <v>40</v>
      </c>
      <c r="D5" s="3">
        <f t="shared" ca="1" si="3"/>
        <v>4</v>
      </c>
      <c r="E5" s="3" t="str">
        <f t="shared" ca="1" si="3"/>
        <v/>
      </c>
      <c r="F5" s="3" t="str">
        <f t="shared" ca="1" si="3"/>
        <v/>
      </c>
      <c r="G5" s="3" t="str">
        <f t="shared" ca="1" si="3"/>
        <v/>
      </c>
      <c r="H5" s="3" t="str">
        <f t="shared" ca="1" si="3"/>
        <v/>
      </c>
      <c r="I5" s="3" t="str">
        <f t="shared" ca="1" si="3"/>
        <v/>
      </c>
      <c r="J5" s="7">
        <f t="array" ref="J5">SUM(IFERROR(VALUE(MID(A5,ROW($1:$100),1)),0))</f>
        <v>40</v>
      </c>
      <c r="K5" s="7">
        <f t="array" ref="K5">SUM(IFERROR(VALUE(MID(J5,ROW($1:$100),1)),0))</f>
        <v>4</v>
      </c>
      <c r="L5" s="7">
        <f t="array" ref="L5">SUM(IFERROR(VALUE(MID(K5,ROW($1:$100),1)),0))</f>
        <v>4</v>
      </c>
      <c r="M5" s="7">
        <f t="array" ref="M5">SUM(IFERROR(VALUE(MID(L5,ROW($1:$100),1)),0))</f>
        <v>4</v>
      </c>
      <c r="N5" s="7">
        <f t="array" ref="N5">SUM(IFERROR(VALUE(MID(M5,ROW($1:$100),1)),0))</f>
        <v>4</v>
      </c>
      <c r="O5" s="7">
        <f t="array" ref="O5">SUM(IFERROR(VALUE(MID(N5,ROW($1:$100),1)),0))</f>
        <v>4</v>
      </c>
    </row>
    <row r="6" spans="1:15" s="1" customFormat="1" x14ac:dyDescent="0.7">
      <c r="A6" s="5">
        <v>555466666</v>
      </c>
      <c r="B6" s="4" t="str">
        <f t="shared" si="1"/>
        <v>555466666</v>
      </c>
      <c r="C6" s="3">
        <f t="shared" ref="C6:I6" ca="1" si="4">IF(OR(B6="",B6&lt;10),"",SUMPRODUCT(--MID(B6,ROW(INDIRECT("1:"&amp;LEN(B6))),1)))</f>
        <v>49</v>
      </c>
      <c r="D6" s="3">
        <f t="shared" ca="1" si="4"/>
        <v>13</v>
      </c>
      <c r="E6" s="3">
        <f t="shared" ca="1" si="4"/>
        <v>4</v>
      </c>
      <c r="F6" s="3" t="str">
        <f t="shared" ca="1" si="4"/>
        <v/>
      </c>
      <c r="G6" s="3" t="str">
        <f t="shared" ca="1" si="4"/>
        <v/>
      </c>
      <c r="H6" s="3" t="str">
        <f t="shared" ca="1" si="4"/>
        <v/>
      </c>
      <c r="I6" s="3" t="str">
        <f t="shared" ca="1" si="4"/>
        <v/>
      </c>
      <c r="J6" s="7">
        <f t="array" ref="J6">SUM(IFERROR(VALUE(MID(A6,ROW($1:$100),1)),0))</f>
        <v>49</v>
      </c>
      <c r="K6" s="7">
        <f t="array" ref="K6">SUM(IFERROR(VALUE(MID(J6,ROW($1:$100),1)),0))</f>
        <v>13</v>
      </c>
      <c r="L6" s="7">
        <f t="array" ref="L6">SUM(IFERROR(VALUE(MID(K6,ROW($1:$100),1)),0))</f>
        <v>4</v>
      </c>
      <c r="M6" s="7">
        <f t="array" ref="M6">SUM(IFERROR(VALUE(MID(L6,ROW($1:$100),1)),0))</f>
        <v>4</v>
      </c>
      <c r="N6" s="7">
        <f t="array" ref="N6">SUM(IFERROR(VALUE(MID(M6,ROW($1:$100),1)),0))</f>
        <v>4</v>
      </c>
      <c r="O6" s="7">
        <f t="array" ref="O6">SUM(IFERROR(VALUE(MID(N6,ROW($1:$100),1)),0))</f>
        <v>4</v>
      </c>
    </row>
    <row r="7" spans="1:15" x14ac:dyDescent="0.7">
      <c r="A7" s="5"/>
      <c r="B7" s="4" t="str">
        <f t="shared" si="1"/>
        <v/>
      </c>
      <c r="C7" s="3" t="str">
        <f t="shared" ref="C7:I7" ca="1" si="5">IF(OR(B7="",B7&lt;10),"",SUMPRODUCT(--MID(B7,ROW(INDIRECT("1:"&amp;LEN(B7))),1)))</f>
        <v/>
      </c>
      <c r="D7" s="3" t="str">
        <f t="shared" ca="1" si="5"/>
        <v/>
      </c>
      <c r="E7" s="3" t="str">
        <f t="shared" ca="1" si="5"/>
        <v/>
      </c>
      <c r="F7" s="3" t="str">
        <f t="shared" ca="1" si="5"/>
        <v/>
      </c>
      <c r="G7" s="3" t="str">
        <f t="shared" ca="1" si="5"/>
        <v/>
      </c>
      <c r="H7" s="3" t="str">
        <f t="shared" ca="1" si="5"/>
        <v/>
      </c>
      <c r="I7" s="3" t="str">
        <f t="shared" ca="1" si="5"/>
        <v/>
      </c>
      <c r="J7" s="7">
        <f t="array" ref="J7">SUM(IFERROR(VALUE(MID(A7,ROW($1:$100),1)),0))</f>
        <v>0</v>
      </c>
      <c r="K7" s="7">
        <f t="array" ref="K7">SUM(IFERROR(VALUE(MID(J7,ROW($1:$100),1)),0))</f>
        <v>0</v>
      </c>
      <c r="L7" s="7">
        <f t="array" ref="L7">SUM(IFERROR(VALUE(MID(K7,ROW($1:$100),1)),0))</f>
        <v>0</v>
      </c>
      <c r="M7" s="7">
        <f t="array" ref="M7">SUM(IFERROR(VALUE(MID(L7,ROW($1:$100),1)),0))</f>
        <v>0</v>
      </c>
      <c r="N7" s="7">
        <f t="array" ref="N7">SUM(IFERROR(VALUE(MID(M7,ROW($1:$100),1)),0))</f>
        <v>0</v>
      </c>
      <c r="O7" s="7">
        <f t="array" ref="O7">SUM(IFERROR(VALUE(MID(N7,ROW($1:$100),1)),0))</f>
        <v>0</v>
      </c>
    </row>
    <row r="8" spans="1:15" x14ac:dyDescent="0.7">
      <c r="A8" s="5"/>
      <c r="B8" s="4" t="str">
        <f t="shared" si="1"/>
        <v/>
      </c>
      <c r="C8" s="3" t="str">
        <f t="shared" ref="C8:I8" ca="1" si="6">IF(OR(B8="",B8&lt;10),"",SUMPRODUCT(--MID(B8,ROW(INDIRECT("1:"&amp;LEN(B8))),1)))</f>
        <v/>
      </c>
      <c r="D8" s="3" t="str">
        <f t="shared" ca="1" si="6"/>
        <v/>
      </c>
      <c r="E8" s="3" t="str">
        <f t="shared" ca="1" si="6"/>
        <v/>
      </c>
      <c r="F8" s="3" t="str">
        <f t="shared" ca="1" si="6"/>
        <v/>
      </c>
      <c r="G8" s="3" t="str">
        <f t="shared" ca="1" si="6"/>
        <v/>
      </c>
      <c r="H8" s="3" t="str">
        <f t="shared" ca="1" si="6"/>
        <v/>
      </c>
      <c r="I8" s="3" t="str">
        <f t="shared" ca="1" si="6"/>
        <v/>
      </c>
      <c r="J8" s="7">
        <f t="array" ref="J8">SUM(IFERROR(VALUE(MID(A8,ROW($1:$100),1)),0))</f>
        <v>0</v>
      </c>
      <c r="K8" s="7">
        <f t="array" ref="K8">SUM(IFERROR(VALUE(MID(J8,ROW($1:$100),1)),0))</f>
        <v>0</v>
      </c>
      <c r="L8" s="7">
        <f t="array" ref="L8">SUM(IFERROR(VALUE(MID(K8,ROW($1:$100),1)),0))</f>
        <v>0</v>
      </c>
      <c r="M8" s="7">
        <f t="array" ref="M8">SUM(IFERROR(VALUE(MID(L8,ROW($1:$100),1)),0))</f>
        <v>0</v>
      </c>
      <c r="N8" s="7">
        <f t="array" ref="N8">SUM(IFERROR(VALUE(MID(M8,ROW($1:$100),1)),0))</f>
        <v>0</v>
      </c>
      <c r="O8" s="7">
        <f t="array" ref="O8">SUM(IFERROR(VALUE(MID(N8,ROW($1:$100),1)),0))</f>
        <v>0</v>
      </c>
    </row>
    <row r="9" spans="1:15" x14ac:dyDescent="0.7">
      <c r="A9" s="5"/>
      <c r="B9" s="4" t="str">
        <f t="shared" si="1"/>
        <v/>
      </c>
      <c r="C9" s="3" t="str">
        <f t="shared" ref="C9:I9" ca="1" si="7">IF(OR(B9="",B9&lt;10),"",SUMPRODUCT(--MID(B9,ROW(INDIRECT("1:"&amp;LEN(B9))),1)))</f>
        <v/>
      </c>
      <c r="D9" s="3" t="str">
        <f t="shared" ca="1" si="7"/>
        <v/>
      </c>
      <c r="E9" s="3" t="str">
        <f t="shared" ca="1" si="7"/>
        <v/>
      </c>
      <c r="F9" s="3" t="str">
        <f t="shared" ca="1" si="7"/>
        <v/>
      </c>
      <c r="G9" s="3" t="str">
        <f t="shared" ca="1" si="7"/>
        <v/>
      </c>
      <c r="H9" s="3" t="str">
        <f t="shared" ca="1" si="7"/>
        <v/>
      </c>
      <c r="I9" s="3" t="str">
        <f t="shared" ca="1" si="7"/>
        <v/>
      </c>
      <c r="J9" s="7">
        <f t="array" ref="J9">SUM(IFERROR(VALUE(MID(A9,ROW($1:$100),1)),0))</f>
        <v>0</v>
      </c>
      <c r="K9" s="7">
        <f t="array" ref="K9">SUM(IFERROR(VALUE(MID(J9,ROW($1:$100),1)),0))</f>
        <v>0</v>
      </c>
      <c r="L9" s="7">
        <f t="array" ref="L9">SUM(IFERROR(VALUE(MID(K9,ROW($1:$100),1)),0))</f>
        <v>0</v>
      </c>
      <c r="M9" s="7">
        <f t="array" ref="M9">SUM(IFERROR(VALUE(MID(L9,ROW($1:$100),1)),0))</f>
        <v>0</v>
      </c>
      <c r="N9" s="7">
        <f t="array" ref="N9">SUM(IFERROR(VALUE(MID(M9,ROW($1:$100),1)),0))</f>
        <v>0</v>
      </c>
      <c r="O9" s="7">
        <f t="array" ref="O9">SUM(IFERROR(VALUE(MID(N9,ROW($1:$100),1)),0))</f>
        <v>0</v>
      </c>
    </row>
    <row r="10" spans="1:15" x14ac:dyDescent="0.7">
      <c r="A10" s="5"/>
      <c r="B10" s="4" t="str">
        <f t="shared" si="1"/>
        <v/>
      </c>
      <c r="C10" s="3" t="str">
        <f t="shared" ref="C10:I10" ca="1" si="8">IF(OR(B10="",B10&lt;10),"",SUMPRODUCT(--MID(B10,ROW(INDIRECT("1:"&amp;LEN(B10))),1)))</f>
        <v/>
      </c>
      <c r="D10" s="3" t="str">
        <f t="shared" ca="1" si="8"/>
        <v/>
      </c>
      <c r="E10" s="3" t="str">
        <f t="shared" ca="1" si="8"/>
        <v/>
      </c>
      <c r="F10" s="3" t="str">
        <f t="shared" ca="1" si="8"/>
        <v/>
      </c>
      <c r="G10" s="3" t="str">
        <f t="shared" ca="1" si="8"/>
        <v/>
      </c>
      <c r="H10" s="3" t="str">
        <f t="shared" ca="1" si="8"/>
        <v/>
      </c>
      <c r="I10" s="3" t="str">
        <f t="shared" ca="1" si="8"/>
        <v/>
      </c>
      <c r="J10" s="7">
        <f t="array" ref="J10">SUM(IFERROR(VALUE(MID(A10,ROW($1:$100),1)),0))</f>
        <v>0</v>
      </c>
      <c r="K10" s="7">
        <f t="array" ref="K10">SUM(IFERROR(VALUE(MID(J10,ROW($1:$100),1)),0))</f>
        <v>0</v>
      </c>
      <c r="L10" s="7">
        <f t="array" ref="L10">SUM(IFERROR(VALUE(MID(K10,ROW($1:$100),1)),0))</f>
        <v>0</v>
      </c>
      <c r="M10" s="7">
        <f t="array" ref="M10">SUM(IFERROR(VALUE(MID(L10,ROW($1:$100),1)),0))</f>
        <v>0</v>
      </c>
      <c r="N10" s="7">
        <f t="array" ref="N10">SUM(IFERROR(VALUE(MID(M10,ROW($1:$100),1)),0))</f>
        <v>0</v>
      </c>
      <c r="O10" s="7">
        <f t="array" ref="O10">SUM(IFERROR(VALUE(MID(N10,ROW($1:$100),1)),0))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MR Mo7amed</cp:lastModifiedBy>
  <dcterms:created xsi:type="dcterms:W3CDTF">2015-06-02T20:02:15Z</dcterms:created>
  <dcterms:modified xsi:type="dcterms:W3CDTF">2015-06-03T13:10:16Z</dcterms:modified>
</cp:coreProperties>
</file>