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" i="1" l="1" a="1"/>
  <c r="G3" i="1" a="1"/>
  <c r="G4" i="1" a="1"/>
  <c r="G5" i="1" a="1"/>
  <c r="G6" i="1" a="1"/>
  <c r="G7" i="1" a="1"/>
  <c r="G8" i="1" a="1"/>
  <c r="G9" i="1" a="1"/>
  <c r="G10" i="1" a="1"/>
  <c r="G11" i="1" a="1"/>
  <c r="G12" i="1" a="1"/>
  <c r="G13" i="1" a="1"/>
  <c r="G14" i="1" a="1"/>
  <c r="G1" i="1" a="1"/>
  <c r="G14" i="1" l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<sst xmlns="http://schemas.openxmlformats.org/spreadsheetml/2006/main" count="1" uniqueCount="1">
  <si>
    <t>4+2+0+1+4+1+0+2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</si>
</sst>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workbookViewId="0">
      <selection activeCell="G1" sqref="G1"/>
    </sheetView>
  </sheetViews>
  <sheetFormatPr defaultRowHeight="14.25" x14ac:dyDescent="0.2"/>
  <cols>
    <col min="1" max="1" width="9.875" style="1" bestFit="1" customWidth="1"/>
    <col min="2" max="2" width="27.625" style="2" customWidth="1"/>
    <col min="3" max="4" width="9" style="2"/>
    <col min="7" max="7" width="12" customWidth="1"/>
  </cols>
  <sheetData>
    <row r="1" spans="1:7" ht="15" x14ac:dyDescent="0.2">
      <c r="A1" s="1">
        <v>41900</v>
      </c>
      <c r="F1" s="3"/>
      <c r="G1">
        <f t="array" aca="1" ref="G1" ca="1">SUM(IFERROR(VALUE(MID(TEXT(A1,"yyyy mm dd"),ROW(INDIRECT("1:100")),1)),0))</f>
        <v>25</v>
      </c>
    </row>
    <row r="2" spans="1:7" ht="15" x14ac:dyDescent="0.2">
      <c r="A2" s="1">
        <v>41909</v>
      </c>
      <c r="F2" s="3"/>
      <c r="G2">
        <f t="array" aca="1" ref="G2" ca="1">SUM(IFERROR(VALUE(MID(TEXT(A2,"yyyy mm dd"),ROW(INDIRECT("1:100")),1)),0))</f>
        <v>25</v>
      </c>
    </row>
    <row r="3" spans="1:7" ht="15" x14ac:dyDescent="0.2">
      <c r="A3" s="1">
        <v>41918</v>
      </c>
      <c r="F3" s="3"/>
      <c r="G3">
        <f t="array" aca="1" ref="G3" ca="1">SUM(IFERROR(VALUE(MID(TEXT(A3,"yyyy mm dd"),ROW(INDIRECT("1:100")),1)),0))</f>
        <v>14</v>
      </c>
    </row>
    <row r="4" spans="1:7" ht="15" x14ac:dyDescent="0.2">
      <c r="A4" s="1">
        <v>41927</v>
      </c>
      <c r="F4" s="3"/>
      <c r="G4">
        <f t="array" aca="1" ref="G4" ca="1">SUM(IFERROR(VALUE(MID(TEXT(A4,"yyyy mm dd"),ROW(INDIRECT("1:100")),1)),0))</f>
        <v>14</v>
      </c>
    </row>
    <row r="5" spans="1:7" ht="15" x14ac:dyDescent="0.2">
      <c r="A5" s="1">
        <v>41936</v>
      </c>
      <c r="B5" s="2" t="s">
        <v>0</v>
      </c>
      <c r="C5" s="2">
        <v>14</v>
      </c>
      <c r="D5" s="2">
        <v>5</v>
      </c>
      <c r="F5" s="3"/>
      <c r="G5">
        <f t="array" aca="1" ref="G5" ca="1">SUM(IFERROR(VALUE(MID(TEXT(A5,"yyyy mm dd"),ROW(INDIRECT("1:100")),1)),0))</f>
        <v>14</v>
      </c>
    </row>
    <row r="6" spans="1:7" ht="15" x14ac:dyDescent="0.2">
      <c r="A6" s="1">
        <v>41945</v>
      </c>
      <c r="F6" s="3"/>
      <c r="G6">
        <f t="array" aca="1" ref="G6" ca="1">SUM(IFERROR(VALUE(MID(TEXT(A6,"yyyy mm dd"),ROW(INDIRECT("1:100")),1)),0))</f>
        <v>11</v>
      </c>
    </row>
    <row r="7" spans="1:7" ht="15" x14ac:dyDescent="0.2">
      <c r="A7" s="1">
        <v>41954</v>
      </c>
      <c r="F7" s="3"/>
      <c r="G7">
        <f t="array" aca="1" ref="G7" ca="1">SUM(IFERROR(VALUE(MID(TEXT(A7,"yyyy mm dd"),ROW(INDIRECT("1:100")),1)),0))</f>
        <v>11</v>
      </c>
    </row>
    <row r="8" spans="1:7" ht="15" x14ac:dyDescent="0.2">
      <c r="A8" s="1">
        <v>41963</v>
      </c>
      <c r="F8" s="3"/>
      <c r="G8">
        <f t="array" aca="1" ref="G8" ca="1">SUM(IFERROR(VALUE(MID(TEXT(A8,"yyyy mm dd"),ROW(INDIRECT("1:100")),1)),0))</f>
        <v>11</v>
      </c>
    </row>
    <row r="9" spans="1:7" ht="15" x14ac:dyDescent="0.2">
      <c r="A9" s="1">
        <v>41972</v>
      </c>
      <c r="F9" s="3"/>
      <c r="G9">
        <f t="array" aca="1" ref="G9" ca="1">SUM(IFERROR(VALUE(MID(TEXT(A9,"yyyy mm dd"),ROW(INDIRECT("1:100")),1)),0))</f>
        <v>20</v>
      </c>
    </row>
    <row r="10" spans="1:7" ht="15" x14ac:dyDescent="0.2">
      <c r="A10" s="1">
        <v>41981</v>
      </c>
      <c r="F10" s="3"/>
      <c r="G10">
        <f t="array" aca="1" ref="G10" ca="1">SUM(IFERROR(VALUE(MID(TEXT(A10,"yyyy mm dd"),ROW(INDIRECT("1:100")),1)),0))</f>
        <v>18</v>
      </c>
    </row>
    <row r="11" spans="1:7" ht="15" x14ac:dyDescent="0.2">
      <c r="A11" s="1">
        <v>41990</v>
      </c>
      <c r="F11" s="3"/>
      <c r="G11">
        <f t="array" aca="1" ref="G11" ca="1">SUM(IFERROR(VALUE(MID(TEXT(A11,"yyyy mm dd"),ROW(INDIRECT("1:100")),1)),0))</f>
        <v>18</v>
      </c>
    </row>
    <row r="12" spans="1:7" ht="15" x14ac:dyDescent="0.2">
      <c r="A12" s="1">
        <v>41999</v>
      </c>
      <c r="F12" s="3"/>
      <c r="G12">
        <f t="array" aca="1" ref="G12" ca="1">SUM(IFERROR(VALUE(MID(TEXT(A12,"yyyy mm dd"),ROW(INDIRECT("1:100")),1)),0))</f>
        <v>18</v>
      </c>
    </row>
    <row r="13" spans="1:7" ht="15" x14ac:dyDescent="0.2">
      <c r="F13" s="3"/>
      <c r="G13">
        <f t="array" aca="1" ref="G13" ca="1">SUM(IFERROR(VALUE(MID(TEXT(A13,"yyyy mm dd"),ROW(INDIRECT("1:100")),1)),0))</f>
        <v>11</v>
      </c>
    </row>
    <row r="14" spans="1:7" ht="15" x14ac:dyDescent="0.2">
      <c r="F14" s="3"/>
      <c r="G14">
        <f t="array" aca="1" ref="G14" ca="1">SUM(IFERROR(VALUE(MID(TEXT(A14,"yyyy mm dd"),ROW(INDIRECT("1:100")),1)),0))</f>
        <v>11</v>
      </c>
    </row>
    <row r="15" spans="1:7" ht="15" x14ac:dyDescent="0.2">
      <c r="F15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2015-06-20T11:16:59Z</dcterms:modified>
</cp:coreProperties>
</file>