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tabSelected="1" workbookViewId="0">
      <selection activeCell="C3" sqref="C3"/>
    </sheetView>
  </sheetViews>
  <sheetFormatPr defaultRowHeight="29.25" x14ac:dyDescent="0.7"/>
  <sheetData>
    <row r="1" spans="1:2" x14ac:dyDescent="0.7">
      <c r="A1">
        <v>9000</v>
      </c>
      <c r="B1">
        <f>IF(OR(ISTEXT($A1),$A1=0),"",IF($A1&lt;4000,0,($A1-VLOOKUP($A1,{0,0;4000,4001;9000,9001;13000,0},2,1))*0.01+5))</f>
        <v>4.99</v>
      </c>
    </row>
    <row r="2" spans="1:2" x14ac:dyDescent="0.7">
      <c r="A2">
        <v>3500</v>
      </c>
      <c r="B2">
        <f>IF(OR(ISTEXT($A2),$A2=0),"",IF($A2&lt;4000,0,($A2-VLOOKUP($A2,{0,0;4000,4001;9000,9001;13000,0},2,1))*0.01+5))</f>
        <v>0</v>
      </c>
    </row>
    <row r="3" spans="1:2" x14ac:dyDescent="0.7">
      <c r="A3">
        <v>15000</v>
      </c>
      <c r="B3">
        <f>IF(OR(ISTEXT($A3),$A3=0),"",IF($A3&lt;4000,0,($A3-VLOOKUP($A3,{0,0;4000,4001;9000,9001;13000,0},2,1))*0.01+5))</f>
        <v>155</v>
      </c>
    </row>
    <row r="4" spans="1:2" x14ac:dyDescent="0.7">
      <c r="A4">
        <v>4500</v>
      </c>
      <c r="B4">
        <f>IF(OR(ISTEXT($A4),$A4=0),"",IF($A4&lt;4000,0,($A4-VLOOKUP($A4,{0,0;4000,4001;9000,9001;13000,0},2,1))*0.01+5))</f>
        <v>9.99</v>
      </c>
    </row>
    <row r="5" spans="1:2" x14ac:dyDescent="0.7">
      <c r="A5">
        <v>4600</v>
      </c>
      <c r="B5">
        <f>IF(OR(ISTEXT($A5),$A5=0),"",IF($A5&lt;4000,0,($A5-VLOOKUP($A5,{0,0;4000,4001;9000,9001;13000,0},2,1))*0.01+5))</f>
        <v>10.99</v>
      </c>
    </row>
    <row r="6" spans="1:2" x14ac:dyDescent="0.7">
      <c r="B6" t="str">
        <f>IF(OR(ISTEXT($A6),$A6=0),"",IF($A6&lt;4000,0,($A6-VLOOKUP($A6,{0,0;4000,4001;9000,9001;13000,0},2,1))*0.01+5))</f>
        <v/>
      </c>
    </row>
    <row r="7" spans="1:2" x14ac:dyDescent="0.7">
      <c r="B7" t="str">
        <f>IF(OR(ISTEXT($A7),$A7=0),"",IF($A7&lt;4000,0,($A7-VLOOKUP($A7,{0,0;4000,4001;9000,9001;13000,0},2,1))*0.01+5))</f>
        <v/>
      </c>
    </row>
    <row r="8" spans="1:2" x14ac:dyDescent="0.7">
      <c r="B8" t="str">
        <f>IF(OR(ISTEXT($A8),$A8=0),"",IF($A8&lt;4000,0,($A8-VLOOKUP($A8,{0,0;4000,4001;9000,9001;13000,0},2,1))*0.01+5))</f>
        <v/>
      </c>
    </row>
    <row r="9" spans="1:2" x14ac:dyDescent="0.7">
      <c r="B9" t="str">
        <f>IF(OR(ISTEXT($A9),$A9=0),"",IF($A9&lt;4000,0,($A9-VLOOKUP($A9,{0,0;4000,4001;9000,9001;13000,0},2,1))*0.01+5))</f>
        <v/>
      </c>
    </row>
    <row r="10" spans="1:2" x14ac:dyDescent="0.7">
      <c r="B10" t="str">
        <f>IF(OR(ISTEXT($A10),$A10=0),"",IF($A10&lt;4000,0,($A10-VLOOKUP($A10,{0,0;4000,4001;9000,9001;13000,0},2,1))*0.01+5))</f>
        <v/>
      </c>
    </row>
    <row r="11" spans="1:2" x14ac:dyDescent="0.7">
      <c r="B11" t="str">
        <f>IF(OR(ISTEXT($A11),$A11=0),"",IF($A11&lt;4000,0,($A11-VLOOKUP($A11,{0,0;4000,4001;9000,9001;13000,0},2,1))*0.01+5))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2015-07-12T03:05:38Z</dcterms:created>
  <dcterms:modified xsi:type="dcterms:W3CDTF">2015-07-12T03:25:12Z</dcterms:modified>
</cp:coreProperties>
</file>